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7E5AC4C7-D59F-4F02-A75A-C405AFDDFD96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County'!$A$3:$G$434</definedName>
    <definedName name="_xlnm._FilterDatabase" localSheetId="1" hidden="1">'Ethnicity by County'!$A$3:$F$350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50.2">Ethnicity[[#Headers],[Eligibility Month]]</definedName>
    <definedName name="TitleRegion1.a3.g4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<sst xmlns="http://schemas.openxmlformats.org/spreadsheetml/2006/main" count="5194" uniqueCount="114">
  <si>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</si>
  <si>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</si>
  <si>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</si>
  <si>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</si>
  <si>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</si>
  <si>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</si>
  <si>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</si>
  <si>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</si>
  <si>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</si>
  <si>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</si>
  <si>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</si>
  <si>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</si>
  <si>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</si>
  <si>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</si>
  <si>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</si>
  <si>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</si>
  <si>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</si>
  <si>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</si>
  <si>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</si>
  <si>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</si>
  <si>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</si>
  <si>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</si>
  <si>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</si>
  <si>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</si>
  <si>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</si>
  <si>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</si>
  <si>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</si>
  <si>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</si>
  <si>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</si>
  <si>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</si>
  <si>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</si>
  <si>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</si>
  <si>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</si>
  <si>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</si>
  <si>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</si>
  <si>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</si>
  <si>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</si>
  <si>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</si>
  <si>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</si>
  <si>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</si>
  <si>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</si>
  <si>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</si>
  <si>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</si>
  <si>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</si>
  <si>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</si>
  <si>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</si>
  <si>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</si>
  <si>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</si>
  <si>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</si>
  <si>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</si>
  <si>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</si>
  <si>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</si>
  <si>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</si>
  <si>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</si>
  <si>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</si>
  <si>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</si>
  <si>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</si>
  <si>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</si>
  <si>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</si>
  <si>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</si>
  <si>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</si>
  <si>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</si>
  <si>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</si>
  <si>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</si>
  <si>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</si>
  <si>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</si>
  <si>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</si>
  <si>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</si>
  <si>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</si>
  <si>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</si>
  <si>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</si>
  <si>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</si>
  <si>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</si>
  <si>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</si>
  <si>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</si>
  <si>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</si>
  <si>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</si>
  <si>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</si>
  <si>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</si>
  <si>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</si>
  <si>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White</t>
  </si>
  <si>
    <t>Black</t>
  </si>
  <si>
    <t>Asian Indian</t>
  </si>
  <si>
    <t>Other</t>
  </si>
  <si>
    <t>Other Asian or Pacific Islander</t>
  </si>
  <si>
    <t>Filipino</t>
  </si>
  <si>
    <t>Alaskan Native or American Indian</t>
  </si>
  <si>
    <t>Korean</t>
  </si>
  <si>
    <t>Hmong</t>
  </si>
  <si>
    <t>Laotian</t>
  </si>
  <si>
    <t>Vietnamese</t>
  </si>
  <si>
    <t>Hawaiian</t>
  </si>
  <si>
    <t>Guamanian</t>
  </si>
  <si>
    <t>Additional Ethnicities</t>
  </si>
  <si>
    <t>English</t>
  </si>
  <si>
    <t>Spanish</t>
  </si>
  <si>
    <t>Cantonese</t>
  </si>
  <si>
    <t>Tagalog</t>
  </si>
  <si>
    <t>Mandarin</t>
  </si>
  <si>
    <t>Punjabi</t>
  </si>
  <si>
    <t>Lao</t>
  </si>
  <si>
    <t>French</t>
  </si>
  <si>
    <t>Russian</t>
  </si>
  <si>
    <t>Thai</t>
  </si>
  <si>
    <t>Farsi</t>
  </si>
  <si>
    <t>Portuguese</t>
  </si>
  <si>
    <t>Other Non-English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</si>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</sst>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E6C230-9155-414D-8D1B-A005C94A1548}" name="Age_Gender" displayName="Age_Gender" ref="A3:G434" totalsRowShown="0" headerRowDxfId="27" headerRowBorderDxfId="35" tableBorderDxfId="36" totalsRowBorderDxfId="34">
  <tableColumns count="7">
    <tableColumn id="1" xr3:uid="{CD2845FA-2289-400B-AD98-3F22C1D6A5EF}" name="Eligibility Month" dataDxfId="33"/>
    <tableColumn id="2" xr3:uid="{BA94AFB4-1499-4495-B7F9-DBB4B2D113CA}" name="County" dataDxfId="32"/>
    <tableColumn id="3" xr3:uid="{F8333777-DB61-4048-A6C5-2888B1A4AC87}" name="Age Group" dataDxfId="31"/>
    <tableColumn id="4" xr3:uid="{DC4DDC06-97A0-435C-90BC-EE9ECF3F58C2}" name="Gender" dataDxfId="30"/>
    <tableColumn id="5" xr3:uid="{E72D8B37-782C-45B7-B6D5-4B0656F412BF}" name="Count" dataDxfId="29"/>
    <tableColumn id="6" xr3:uid="{6C33CB4F-E013-46F8-B511-E8ACC0DED320}" name="Annotation Code" dataDxfId="28"/>
    <tableColumn id="7" xr3:uid="{832A75F8-EE25-4B02-A771-91D386F4F8B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9BD041-F814-4E2C-84DB-816FF1F2D0A0}" name="Ethnicity" displayName="Ethnicity" ref="A3:F350" totalsRowShown="0" headerRowDxfId="17" headerRowBorderDxfId="24" tableBorderDxfId="25" totalsRowBorderDxfId="23">
  <tableColumns count="6">
    <tableColumn id="1" xr3:uid="{E0FB2DAA-336D-4A6F-8FA0-02E917D619E7}" name="Eligibility Month" dataDxfId="22"/>
    <tableColumn id="2" xr3:uid="{9B438C71-78DE-4B75-998A-848B6FBC6DB3}" name="County" dataDxfId="21"/>
    <tableColumn id="3" xr3:uid="{3FED0658-47BF-4418-AEA5-BB5628910C43}" name="Top 7 Ethnicity (when available)" dataDxfId="20"/>
    <tableColumn id="4" xr3:uid="{FE1DAAF5-3E00-479B-85B8-5CFED3F2DED3}" name="Count" dataDxfId="19"/>
    <tableColumn id="5" xr3:uid="{A01C401E-26D3-4B0E-A495-01B702D76743}" name="Annotation Code" dataDxfId="18"/>
    <tableColumn id="6" xr3:uid="{7D0B5BCB-BE4F-4256-9908-609AF0FCB59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5B1AC0-306A-4CD6-B6F3-29B78E799304}" name="Written_Language" displayName="Written_Language" ref="A3:F172" totalsRowShown="0" headerRowDxfId="7" headerRowBorderDxfId="14" tableBorderDxfId="15" totalsRowBorderDxfId="13">
  <tableColumns count="6">
    <tableColumn id="1" xr3:uid="{1EA6C6BE-8715-4B47-B95D-5EF24FCB9619}" name="Eligibility Month" dataDxfId="12"/>
    <tableColumn id="2" xr3:uid="{5CABCD28-0882-475D-A8F0-D8D901BCCDD0}" name="County" dataDxfId="11"/>
    <tableColumn id="3" xr3:uid="{FCD3804D-32D2-46AA-B110-FC7B161D9900}" name="Top 4 Written Language" dataDxfId="10"/>
    <tableColumn id="4" xr3:uid="{CBD7F96E-4D14-4065-A022-8BFEDDAEEAC1}" name="Count" dataDxfId="9"/>
    <tableColumn id="5" xr3:uid="{CCF511AB-294E-4197-B5AD-14DE41F57D5A}" name="Annotation Code" dataDxfId="8"/>
    <tableColumn id="6" xr3:uid="{2C307DCA-9ED3-417A-A6B8-580586D0882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5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>
        <v>11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3" t="s">
        <v>113</v>
      </c>
      <c r="F8" s="14">
        <v>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3">
        <v>107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3">
        <v>94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3">
        <v>651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16</v>
      </c>
      <c r="E12" s="13">
        <v>437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14</v>
      </c>
      <c r="E13" s="13">
        <v>11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16</v>
      </c>
      <c r="E14" s="13">
        <v>11</v>
      </c>
      <c r="F14" s="14" t="s">
        <v>113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3">
        <v>31</v>
      </c>
      <c r="F15" s="14" t="s">
        <v>113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16</v>
      </c>
      <c r="E16" s="13">
        <v>31</v>
      </c>
      <c r="F16" s="14" t="s">
        <v>113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16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15</v>
      </c>
      <c r="D18" s="12" t="s">
        <v>16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16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 t="s">
        <v>113</v>
      </c>
      <c r="F21" s="14">
        <v>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16</v>
      </c>
      <c r="E22" s="13">
        <v>44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13">
        <v>94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16</v>
      </c>
      <c r="E24" s="13" t="s">
        <v>113</v>
      </c>
      <c r="F24" s="14">
        <v>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15</v>
      </c>
      <c r="D26" s="12" t="s">
        <v>16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3" t="s">
        <v>113</v>
      </c>
      <c r="F27" s="14">
        <v>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16</v>
      </c>
      <c r="E28" s="13" t="s">
        <v>113</v>
      </c>
      <c r="F28" s="14">
        <v>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3">
        <v>27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16</v>
      </c>
      <c r="E30" s="13">
        <v>28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15</v>
      </c>
      <c r="D31" s="12" t="s">
        <v>14</v>
      </c>
      <c r="E31" s="13" t="s">
        <v>113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 t="s">
        <v>113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29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 t="s">
        <v>113</v>
      </c>
      <c r="F35" s="14">
        <v>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3">
        <v>43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3">
        <v>33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15</v>
      </c>
      <c r="D39" s="12" t="s">
        <v>14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15</v>
      </c>
      <c r="D40" s="12" t="s">
        <v>16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19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 t="s">
        <v>113</v>
      </c>
      <c r="F42" s="14">
        <v>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187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189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755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505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 t="s">
        <v>113</v>
      </c>
      <c r="F49" s="14">
        <v>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 t="s">
        <v>113</v>
      </c>
      <c r="F50" s="14">
        <v>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14</v>
      </c>
      <c r="E51" s="13" t="s">
        <v>113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15</v>
      </c>
      <c r="D52" s="12" t="s">
        <v>14</v>
      </c>
      <c r="E52" s="13" t="s">
        <v>113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15</v>
      </c>
      <c r="D53" s="12" t="s">
        <v>16</v>
      </c>
      <c r="E53" s="13" t="s">
        <v>113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16</v>
      </c>
      <c r="E54" s="13" t="s">
        <v>113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3">
        <v>26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16</v>
      </c>
      <c r="E56" s="13">
        <v>17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3">
        <v>63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16</v>
      </c>
      <c r="E58" s="13">
        <v>53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14</v>
      </c>
      <c r="E59" s="13" t="s">
        <v>113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16</v>
      </c>
      <c r="E60" s="13" t="s">
        <v>113</v>
      </c>
      <c r="F60" s="14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15</v>
      </c>
      <c r="D61" s="12" t="s">
        <v>14</v>
      </c>
      <c r="E61" s="13">
        <v>12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15</v>
      </c>
      <c r="D62" s="12" t="s">
        <v>16</v>
      </c>
      <c r="E62" s="13">
        <v>16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14</v>
      </c>
      <c r="E63" s="13">
        <v>41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16</v>
      </c>
      <c r="E64" s="13">
        <v>41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3">
        <v>219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16</v>
      </c>
      <c r="E66" s="13">
        <v>173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3" t="s">
        <v>113</v>
      </c>
      <c r="F67" s="14">
        <v>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16</v>
      </c>
      <c r="E68" s="13" t="s">
        <v>113</v>
      </c>
      <c r="F68" s="14">
        <v>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15</v>
      </c>
      <c r="D69" s="12" t="s">
        <v>14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15</v>
      </c>
      <c r="D70" s="12" t="s">
        <v>16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16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>
        <v>16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16</v>
      </c>
      <c r="E74" s="13">
        <v>11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>
        <v>44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16</v>
      </c>
      <c r="E76" s="13">
        <v>39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16</v>
      </c>
      <c r="E78" s="13" t="s">
        <v>113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3">
        <v>28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16</v>
      </c>
      <c r="E80" s="13" t="s">
        <v>113</v>
      </c>
      <c r="F80" s="14">
        <v>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3" t="s">
        <v>113</v>
      </c>
      <c r="F81" s="14">
        <v>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16</v>
      </c>
      <c r="E82" s="13">
        <v>47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15</v>
      </c>
      <c r="D83" s="12" t="s">
        <v>14</v>
      </c>
      <c r="E83" s="13" t="s">
        <v>113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15</v>
      </c>
      <c r="D84" s="12" t="s">
        <v>16</v>
      </c>
      <c r="E84" s="13" t="s">
        <v>113</v>
      </c>
      <c r="F84" s="14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14</v>
      </c>
      <c r="E85" s="13">
        <v>12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17</v>
      </c>
      <c r="D86" s="12" t="s">
        <v>16</v>
      </c>
      <c r="E86" s="13">
        <v>18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14</v>
      </c>
      <c r="E87" s="13">
        <v>104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16</v>
      </c>
      <c r="E88" s="13">
        <v>89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14</v>
      </c>
      <c r="E89" s="13" t="s">
        <v>113</v>
      </c>
      <c r="F89" s="14">
        <v>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16</v>
      </c>
      <c r="E90" s="13" t="s">
        <v>113</v>
      </c>
      <c r="F90" s="14">
        <v>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15</v>
      </c>
      <c r="D91" s="12" t="s">
        <v>16</v>
      </c>
      <c r="E91" s="13" t="s">
        <v>113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17</v>
      </c>
      <c r="D92" s="12" t="s">
        <v>14</v>
      </c>
      <c r="E92" s="13" t="s">
        <v>113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18</v>
      </c>
      <c r="D93" s="12" t="s">
        <v>14</v>
      </c>
      <c r="E93" s="13" t="s">
        <v>113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16</v>
      </c>
      <c r="E94" s="13" t="s">
        <v>113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19</v>
      </c>
      <c r="D95" s="12" t="s">
        <v>14</v>
      </c>
      <c r="E95" s="13" t="s">
        <v>113</v>
      </c>
      <c r="F95" s="14">
        <v>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16</v>
      </c>
      <c r="E96" s="13">
        <v>18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13</v>
      </c>
      <c r="D97" s="12" t="s">
        <v>16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15</v>
      </c>
      <c r="D98" s="12" t="s">
        <v>14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15</v>
      </c>
      <c r="D99" s="12" t="s">
        <v>16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17</v>
      </c>
      <c r="D100" s="12" t="s">
        <v>14</v>
      </c>
      <c r="E100" s="13">
        <v>24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17</v>
      </c>
      <c r="D101" s="12" t="s">
        <v>16</v>
      </c>
      <c r="E101" s="13">
        <v>32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18</v>
      </c>
      <c r="D102" s="12" t="s">
        <v>14</v>
      </c>
      <c r="E102" s="13">
        <v>307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18</v>
      </c>
      <c r="D103" s="12" t="s">
        <v>16</v>
      </c>
      <c r="E103" s="13">
        <v>275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19</v>
      </c>
      <c r="D104" s="12" t="s">
        <v>14</v>
      </c>
      <c r="E104" s="13" t="s">
        <v>113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19</v>
      </c>
      <c r="D105" s="12" t="s">
        <v>16</v>
      </c>
      <c r="E105" s="13">
        <v>663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15</v>
      </c>
      <c r="D106" s="12" t="s">
        <v>14</v>
      </c>
      <c r="E106" s="13" t="s">
        <v>113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15</v>
      </c>
      <c r="D107" s="12" t="s">
        <v>16</v>
      </c>
      <c r="E107" s="13" t="s">
        <v>113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17</v>
      </c>
      <c r="D108" s="12" t="s">
        <v>14</v>
      </c>
      <c r="E108" s="13" t="s">
        <v>113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17</v>
      </c>
      <c r="D109" s="12" t="s">
        <v>16</v>
      </c>
      <c r="E109" s="13" t="s">
        <v>113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18</v>
      </c>
      <c r="D110" s="12" t="s">
        <v>14</v>
      </c>
      <c r="E110" s="13">
        <v>33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18</v>
      </c>
      <c r="D111" s="12" t="s">
        <v>16</v>
      </c>
      <c r="E111" s="13">
        <v>33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19</v>
      </c>
      <c r="D112" s="12" t="s">
        <v>14</v>
      </c>
      <c r="E112" s="13">
        <v>148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19</v>
      </c>
      <c r="D113" s="12" t="s">
        <v>16</v>
      </c>
      <c r="E113" s="13">
        <v>106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15</v>
      </c>
      <c r="D114" s="12" t="s">
        <v>16</v>
      </c>
      <c r="E114" s="13" t="s">
        <v>113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17</v>
      </c>
      <c r="D115" s="12" t="s">
        <v>14</v>
      </c>
      <c r="E115" s="13" t="s">
        <v>113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17</v>
      </c>
      <c r="D116" s="12" t="s">
        <v>16</v>
      </c>
      <c r="E116" s="13" t="s">
        <v>113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14</v>
      </c>
      <c r="E117" s="13" t="s">
        <v>113</v>
      </c>
      <c r="F117" s="14">
        <v>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18</v>
      </c>
      <c r="D118" s="12" t="s">
        <v>16</v>
      </c>
      <c r="E118" s="13">
        <v>51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19</v>
      </c>
      <c r="D119" s="12" t="s">
        <v>14</v>
      </c>
      <c r="E119" s="13">
        <v>86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19</v>
      </c>
      <c r="D120" s="12" t="s">
        <v>16</v>
      </c>
      <c r="E120" s="13">
        <v>81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18</v>
      </c>
      <c r="D121" s="12" t="s">
        <v>14</v>
      </c>
      <c r="E121" s="13" t="s">
        <v>113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18</v>
      </c>
      <c r="D122" s="12" t="s">
        <v>16</v>
      </c>
      <c r="E122" s="13" t="s">
        <v>113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19</v>
      </c>
      <c r="D123" s="12" t="s">
        <v>14</v>
      </c>
      <c r="E123" s="13" t="s">
        <v>113</v>
      </c>
      <c r="F123" s="14">
        <v>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19</v>
      </c>
      <c r="D124" s="12" t="s">
        <v>16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13</v>
      </c>
      <c r="D125" s="12" t="s">
        <v>14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13</v>
      </c>
      <c r="D126" s="12" t="s">
        <v>16</v>
      </c>
      <c r="E126" s="13">
        <v>17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15</v>
      </c>
      <c r="D127" s="12" t="s">
        <v>14</v>
      </c>
      <c r="E127" s="13" t="s">
        <v>113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15</v>
      </c>
      <c r="D128" s="12" t="s">
        <v>16</v>
      </c>
      <c r="E128" s="13">
        <v>111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17</v>
      </c>
      <c r="D129" s="12" t="s">
        <v>14</v>
      </c>
      <c r="E129" s="13">
        <v>312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17</v>
      </c>
      <c r="D130" s="12" t="s">
        <v>16</v>
      </c>
      <c r="E130" s="13">
        <v>428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18</v>
      </c>
      <c r="D131" s="12" t="s">
        <v>14</v>
      </c>
      <c r="E131" s="13">
        <v>1582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18</v>
      </c>
      <c r="D132" s="12" t="s">
        <v>16</v>
      </c>
      <c r="E132" s="13">
        <v>1562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19</v>
      </c>
      <c r="D133" s="12" t="s">
        <v>14</v>
      </c>
      <c r="E133" s="13">
        <v>10118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19</v>
      </c>
      <c r="D134" s="12" t="s">
        <v>16</v>
      </c>
      <c r="E134" s="13">
        <v>6754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13</v>
      </c>
      <c r="D135" s="12" t="s">
        <v>16</v>
      </c>
      <c r="E135" s="13" t="s">
        <v>113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15</v>
      </c>
      <c r="D136" s="12" t="s">
        <v>14</v>
      </c>
      <c r="E136" s="13" t="s">
        <v>113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15</v>
      </c>
      <c r="D137" s="12" t="s">
        <v>16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17</v>
      </c>
      <c r="D138" s="12" t="s">
        <v>14</v>
      </c>
      <c r="E138" s="13" t="s">
        <v>113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17</v>
      </c>
      <c r="D139" s="12" t="s">
        <v>16</v>
      </c>
      <c r="E139" s="13" t="s">
        <v>113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18</v>
      </c>
      <c r="D140" s="12" t="s">
        <v>14</v>
      </c>
      <c r="E140" s="13">
        <v>35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18</v>
      </c>
      <c r="D141" s="12" t="s">
        <v>16</v>
      </c>
      <c r="E141" s="13">
        <v>28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19</v>
      </c>
      <c r="D142" s="12" t="s">
        <v>14</v>
      </c>
      <c r="E142" s="13" t="s">
        <v>113</v>
      </c>
      <c r="F142" s="14">
        <v>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19</v>
      </c>
      <c r="D143" s="12" t="s">
        <v>16</v>
      </c>
      <c r="E143" s="13" t="s">
        <v>113</v>
      </c>
      <c r="F143" s="14">
        <v>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15</v>
      </c>
      <c r="D144" s="12" t="s">
        <v>16</v>
      </c>
      <c r="E144" s="13" t="s">
        <v>113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17</v>
      </c>
      <c r="D145" s="12" t="s">
        <v>14</v>
      </c>
      <c r="E145" s="13" t="s">
        <v>113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17</v>
      </c>
      <c r="D146" s="12" t="s">
        <v>16</v>
      </c>
      <c r="E146" s="13" t="s">
        <v>113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18</v>
      </c>
      <c r="D147" s="12" t="s">
        <v>14</v>
      </c>
      <c r="E147" s="13">
        <v>53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18</v>
      </c>
      <c r="D148" s="12" t="s">
        <v>16</v>
      </c>
      <c r="E148" s="13">
        <v>48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19</v>
      </c>
      <c r="D149" s="12" t="s">
        <v>14</v>
      </c>
      <c r="E149" s="13" t="s">
        <v>113</v>
      </c>
      <c r="F149" s="14">
        <v>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19</v>
      </c>
      <c r="D150" s="12" t="s">
        <v>16</v>
      </c>
      <c r="E150" s="13" t="s">
        <v>113</v>
      </c>
      <c r="F150" s="14">
        <v>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18</v>
      </c>
      <c r="D151" s="12" t="s">
        <v>14</v>
      </c>
      <c r="E151" s="13" t="s">
        <v>113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18</v>
      </c>
      <c r="D152" s="12" t="s">
        <v>16</v>
      </c>
      <c r="E152" s="13" t="s">
        <v>113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19</v>
      </c>
      <c r="D153" s="12" t="s">
        <v>14</v>
      </c>
      <c r="E153" s="13" t="s">
        <v>113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19</v>
      </c>
      <c r="D154" s="12" t="s">
        <v>16</v>
      </c>
      <c r="E154" s="13" t="s">
        <v>113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15</v>
      </c>
      <c r="D155" s="12" t="s">
        <v>16</v>
      </c>
      <c r="E155" s="13" t="s">
        <v>113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17</v>
      </c>
      <c r="D156" s="12" t="s">
        <v>14</v>
      </c>
      <c r="E156" s="13" t="s">
        <v>113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18</v>
      </c>
      <c r="D157" s="12" t="s">
        <v>14</v>
      </c>
      <c r="E157" s="13">
        <v>24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18</v>
      </c>
      <c r="D158" s="12" t="s">
        <v>16</v>
      </c>
      <c r="E158" s="13">
        <v>24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19</v>
      </c>
      <c r="D159" s="12" t="s">
        <v>14</v>
      </c>
      <c r="E159" s="13" t="s">
        <v>113</v>
      </c>
      <c r="F159" s="14">
        <v>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19</v>
      </c>
      <c r="D160" s="12" t="s">
        <v>16</v>
      </c>
      <c r="E160" s="13" t="s">
        <v>113</v>
      </c>
      <c r="F160" s="14">
        <v>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13</v>
      </c>
      <c r="D161" s="12" t="s">
        <v>14</v>
      </c>
      <c r="E161" s="13" t="s">
        <v>113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13</v>
      </c>
      <c r="D162" s="12" t="s">
        <v>16</v>
      </c>
      <c r="E162" s="13" t="s">
        <v>113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15</v>
      </c>
      <c r="D163" s="12" t="s">
        <v>14</v>
      </c>
      <c r="E163" s="13" t="s">
        <v>113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15</v>
      </c>
      <c r="D164" s="12" t="s">
        <v>16</v>
      </c>
      <c r="E164" s="13" t="s">
        <v>113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17</v>
      </c>
      <c r="D165" s="12" t="s">
        <v>14</v>
      </c>
      <c r="E165" s="13">
        <v>21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17</v>
      </c>
      <c r="D166" s="12" t="s">
        <v>16</v>
      </c>
      <c r="E166" s="13">
        <v>34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18</v>
      </c>
      <c r="D167" s="12" t="s">
        <v>14</v>
      </c>
      <c r="E167" s="13">
        <v>52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18</v>
      </c>
      <c r="D168" s="12" t="s">
        <v>16</v>
      </c>
      <c r="E168" s="13">
        <v>42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19</v>
      </c>
      <c r="D169" s="12" t="s">
        <v>14</v>
      </c>
      <c r="E169" s="13" t="s">
        <v>113</v>
      </c>
      <c r="F169" s="14">
        <v>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19</v>
      </c>
      <c r="D170" s="12" t="s">
        <v>16</v>
      </c>
      <c r="E170" s="13" t="s">
        <v>113</v>
      </c>
      <c r="F170" s="14">
        <v>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18</v>
      </c>
      <c r="D171" s="12" t="s">
        <v>14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18</v>
      </c>
      <c r="D172" s="12" t="s">
        <v>16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19</v>
      </c>
      <c r="D173" s="12" t="s">
        <v>14</v>
      </c>
      <c r="E173" s="13" t="s">
        <v>113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19</v>
      </c>
      <c r="D174" s="12" t="s">
        <v>16</v>
      </c>
      <c r="E174" s="13" t="s">
        <v>113</v>
      </c>
      <c r="F174" s="14">
        <v>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18</v>
      </c>
      <c r="D175" s="12" t="s">
        <v>14</v>
      </c>
      <c r="E175" s="13" t="s">
        <v>113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18</v>
      </c>
      <c r="D176" s="12" t="s">
        <v>16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19</v>
      </c>
      <c r="D177" s="12" t="s">
        <v>14</v>
      </c>
      <c r="E177" s="13" t="s">
        <v>113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19</v>
      </c>
      <c r="D178" s="12" t="s">
        <v>16</v>
      </c>
      <c r="E178" s="13" t="s">
        <v>113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15</v>
      </c>
      <c r="D179" s="12" t="s">
        <v>14</v>
      </c>
      <c r="E179" s="13" t="s">
        <v>113</v>
      </c>
      <c r="F179" s="14">
        <v>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15</v>
      </c>
      <c r="D180" s="12" t="s">
        <v>16</v>
      </c>
      <c r="E180" s="13" t="s">
        <v>113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17</v>
      </c>
      <c r="D181" s="12" t="s">
        <v>14</v>
      </c>
      <c r="E181" s="13">
        <v>14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17</v>
      </c>
      <c r="D182" s="12" t="s">
        <v>16</v>
      </c>
      <c r="E182" s="13">
        <v>21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18</v>
      </c>
      <c r="D183" s="12" t="s">
        <v>14</v>
      </c>
      <c r="E183" s="13">
        <v>146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18</v>
      </c>
      <c r="D184" s="12" t="s">
        <v>16</v>
      </c>
      <c r="E184" s="13">
        <v>133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19</v>
      </c>
      <c r="D185" s="12" t="s">
        <v>14</v>
      </c>
      <c r="E185" s="13" t="s">
        <v>113</v>
      </c>
      <c r="F185" s="14">
        <v>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19</v>
      </c>
      <c r="D186" s="12" t="s">
        <v>16</v>
      </c>
      <c r="E186" s="13" t="s">
        <v>113</v>
      </c>
      <c r="F186" s="14">
        <v>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15</v>
      </c>
      <c r="D187" s="12" t="s">
        <v>14</v>
      </c>
      <c r="E187" s="13" t="s">
        <v>113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15</v>
      </c>
      <c r="D188" s="12" t="s">
        <v>16</v>
      </c>
      <c r="E188" s="13" t="s">
        <v>113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17</v>
      </c>
      <c r="D189" s="12" t="s">
        <v>16</v>
      </c>
      <c r="E189" s="13" t="s">
        <v>113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18</v>
      </c>
      <c r="D190" s="12" t="s">
        <v>14</v>
      </c>
      <c r="E190" s="13" t="s">
        <v>113</v>
      </c>
      <c r="F190" s="14">
        <v>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18</v>
      </c>
      <c r="D191" s="12" t="s">
        <v>16</v>
      </c>
      <c r="E191" s="13">
        <v>25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19</v>
      </c>
      <c r="D192" s="12" t="s">
        <v>14</v>
      </c>
      <c r="E192" s="13">
        <v>70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19</v>
      </c>
      <c r="D193" s="12" t="s">
        <v>16</v>
      </c>
      <c r="E193" s="13">
        <v>69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15</v>
      </c>
      <c r="D194" s="12" t="s">
        <v>14</v>
      </c>
      <c r="E194" s="13" t="s">
        <v>113</v>
      </c>
      <c r="F194" s="14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17</v>
      </c>
      <c r="D195" s="12" t="s">
        <v>14</v>
      </c>
      <c r="E195" s="13" t="s">
        <v>113</v>
      </c>
      <c r="F195" s="14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17</v>
      </c>
      <c r="D196" s="12" t="s">
        <v>16</v>
      </c>
      <c r="E196" s="13" t="s">
        <v>113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18</v>
      </c>
      <c r="D197" s="12" t="s">
        <v>14</v>
      </c>
      <c r="E197" s="13">
        <v>28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18</v>
      </c>
      <c r="D198" s="12" t="s">
        <v>16</v>
      </c>
      <c r="E198" s="13" t="s">
        <v>113</v>
      </c>
      <c r="F198" s="14">
        <v>2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19</v>
      </c>
      <c r="D199" s="12" t="s">
        <v>14</v>
      </c>
      <c r="E199" s="13" t="s">
        <v>113</v>
      </c>
      <c r="F199" s="14">
        <v>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19</v>
      </c>
      <c r="D200" s="12" t="s">
        <v>16</v>
      </c>
      <c r="E200" s="13">
        <v>76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13</v>
      </c>
      <c r="D201" s="12" t="s">
        <v>14</v>
      </c>
      <c r="E201" s="13" t="s">
        <v>113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13</v>
      </c>
      <c r="D202" s="12" t="s">
        <v>16</v>
      </c>
      <c r="E202" s="13" t="s">
        <v>113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15</v>
      </c>
      <c r="D203" s="12" t="s">
        <v>14</v>
      </c>
      <c r="E203" s="13" t="s">
        <v>113</v>
      </c>
      <c r="F203" s="14">
        <v>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15</v>
      </c>
      <c r="D204" s="12" t="s">
        <v>16</v>
      </c>
      <c r="E204" s="13" t="s">
        <v>113</v>
      </c>
      <c r="F204" s="14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17</v>
      </c>
      <c r="D205" s="12" t="s">
        <v>14</v>
      </c>
      <c r="E205" s="13">
        <v>29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17</v>
      </c>
      <c r="D206" s="12" t="s">
        <v>16</v>
      </c>
      <c r="E206" s="13">
        <v>84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18</v>
      </c>
      <c r="D207" s="12" t="s">
        <v>14</v>
      </c>
      <c r="E207" s="13">
        <v>526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18</v>
      </c>
      <c r="D208" s="12" t="s">
        <v>16</v>
      </c>
      <c r="E208" s="13">
        <v>432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19</v>
      </c>
      <c r="D209" s="12" t="s">
        <v>14</v>
      </c>
      <c r="E209" s="13">
        <v>2399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19</v>
      </c>
      <c r="D210" s="12" t="s">
        <v>16</v>
      </c>
      <c r="E210" s="13">
        <v>1589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13</v>
      </c>
      <c r="D211" s="12" t="s">
        <v>14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15</v>
      </c>
      <c r="D212" s="12" t="s">
        <v>14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15</v>
      </c>
      <c r="D213" s="12" t="s">
        <v>16</v>
      </c>
      <c r="E213" s="13" t="s">
        <v>113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17</v>
      </c>
      <c r="D214" s="12" t="s">
        <v>14</v>
      </c>
      <c r="E214" s="13">
        <v>23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17</v>
      </c>
      <c r="D215" s="12" t="s">
        <v>16</v>
      </c>
      <c r="E215" s="13">
        <v>23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18</v>
      </c>
      <c r="D216" s="12" t="s">
        <v>14</v>
      </c>
      <c r="E216" s="13">
        <v>90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18</v>
      </c>
      <c r="D217" s="12" t="s">
        <v>16</v>
      </c>
      <c r="E217" s="13">
        <v>64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19</v>
      </c>
      <c r="D218" s="12" t="s">
        <v>14</v>
      </c>
      <c r="E218" s="13">
        <v>213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19</v>
      </c>
      <c r="D219" s="12" t="s">
        <v>16</v>
      </c>
      <c r="E219" s="13" t="s">
        <v>113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18</v>
      </c>
      <c r="D220" s="12" t="s">
        <v>14</v>
      </c>
      <c r="E220" s="13" t="s">
        <v>113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18</v>
      </c>
      <c r="D221" s="12" t="s">
        <v>16</v>
      </c>
      <c r="E221" s="13" t="s">
        <v>113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19</v>
      </c>
      <c r="D222" s="12" t="s">
        <v>14</v>
      </c>
      <c r="E222" s="13" t="s">
        <v>113</v>
      </c>
      <c r="F222" s="14">
        <v>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19</v>
      </c>
      <c r="D223" s="12" t="s">
        <v>16</v>
      </c>
      <c r="E223" s="13" t="s">
        <v>113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13</v>
      </c>
      <c r="D224" s="12" t="s">
        <v>14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13</v>
      </c>
      <c r="D225" s="12" t="s">
        <v>16</v>
      </c>
      <c r="E225" s="13" t="s">
        <v>113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15</v>
      </c>
      <c r="D226" s="12" t="s">
        <v>14</v>
      </c>
      <c r="E226" s="13" t="s">
        <v>113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15</v>
      </c>
      <c r="D227" s="12" t="s">
        <v>16</v>
      </c>
      <c r="E227" s="13" t="s">
        <v>113</v>
      </c>
      <c r="F227" s="14">
        <v>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17</v>
      </c>
      <c r="D228" s="12" t="s">
        <v>14</v>
      </c>
      <c r="E228" s="13">
        <v>79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17</v>
      </c>
      <c r="D229" s="12" t="s">
        <v>16</v>
      </c>
      <c r="E229" s="13">
        <v>118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18</v>
      </c>
      <c r="D230" s="12" t="s">
        <v>14</v>
      </c>
      <c r="E230" s="13">
        <v>429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18</v>
      </c>
      <c r="D231" s="12" t="s">
        <v>16</v>
      </c>
      <c r="E231" s="13">
        <v>442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19</v>
      </c>
      <c r="D232" s="12" t="s">
        <v>14</v>
      </c>
      <c r="E232" s="13">
        <v>2034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19</v>
      </c>
      <c r="D233" s="12" t="s">
        <v>16</v>
      </c>
      <c r="E233" s="13">
        <v>1335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13</v>
      </c>
      <c r="D234" s="12" t="s">
        <v>16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15</v>
      </c>
      <c r="D235" s="12" t="s">
        <v>14</v>
      </c>
      <c r="E235" s="13" t="s">
        <v>113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15</v>
      </c>
      <c r="D236" s="12" t="s">
        <v>16</v>
      </c>
      <c r="E236" s="13" t="s">
        <v>113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17</v>
      </c>
      <c r="D237" s="12" t="s">
        <v>14</v>
      </c>
      <c r="E237" s="13">
        <v>37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17</v>
      </c>
      <c r="D238" s="12" t="s">
        <v>16</v>
      </c>
      <c r="E238" s="13">
        <v>43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18</v>
      </c>
      <c r="D239" s="12" t="s">
        <v>14</v>
      </c>
      <c r="E239" s="13">
        <v>103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18</v>
      </c>
      <c r="D240" s="12" t="s">
        <v>16</v>
      </c>
      <c r="E240" s="13">
        <v>74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19</v>
      </c>
      <c r="D241" s="12" t="s">
        <v>14</v>
      </c>
      <c r="E241" s="13" t="s">
        <v>113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19</v>
      </c>
      <c r="D242" s="12" t="s">
        <v>16</v>
      </c>
      <c r="E242" s="13">
        <v>148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17</v>
      </c>
      <c r="D243" s="12" t="s">
        <v>14</v>
      </c>
      <c r="E243" s="13" t="s">
        <v>113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18</v>
      </c>
      <c r="D244" s="12" t="s">
        <v>14</v>
      </c>
      <c r="E244" s="13" t="s">
        <v>113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18</v>
      </c>
      <c r="D245" s="12" t="s">
        <v>16</v>
      </c>
      <c r="E245" s="13" t="s">
        <v>113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19</v>
      </c>
      <c r="D246" s="12" t="s">
        <v>14</v>
      </c>
      <c r="E246" s="13">
        <v>15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19</v>
      </c>
      <c r="D247" s="12" t="s">
        <v>16</v>
      </c>
      <c r="E247" s="13" t="s">
        <v>113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13</v>
      </c>
      <c r="D248" s="12" t="s">
        <v>14</v>
      </c>
      <c r="E248" s="13" t="s">
        <v>113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13</v>
      </c>
      <c r="D249" s="12" t="s">
        <v>16</v>
      </c>
      <c r="E249" s="13" t="s">
        <v>113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15</v>
      </c>
      <c r="D250" s="12" t="s">
        <v>14</v>
      </c>
      <c r="E250" s="13" t="s">
        <v>113</v>
      </c>
      <c r="F250" s="14">
        <v>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15</v>
      </c>
      <c r="D251" s="12" t="s">
        <v>16</v>
      </c>
      <c r="E251" s="13" t="s">
        <v>113</v>
      </c>
      <c r="F251" s="14">
        <v>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17</v>
      </c>
      <c r="D252" s="12" t="s">
        <v>14</v>
      </c>
      <c r="E252" s="13">
        <v>81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17</v>
      </c>
      <c r="D253" s="12" t="s">
        <v>16</v>
      </c>
      <c r="E253" s="13">
        <v>84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18</v>
      </c>
      <c r="D254" s="12" t="s">
        <v>14</v>
      </c>
      <c r="E254" s="13">
        <v>412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18</v>
      </c>
      <c r="D255" s="12" t="s">
        <v>16</v>
      </c>
      <c r="E255" s="13">
        <v>366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19</v>
      </c>
      <c r="D256" s="12" t="s">
        <v>14</v>
      </c>
      <c r="E256" s="13">
        <v>1566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19</v>
      </c>
      <c r="D257" s="12" t="s">
        <v>16</v>
      </c>
      <c r="E257" s="13">
        <v>968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13</v>
      </c>
      <c r="D258" s="12" t="s">
        <v>14</v>
      </c>
      <c r="E258" s="13" t="s">
        <v>113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13</v>
      </c>
      <c r="D259" s="12" t="s">
        <v>16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15</v>
      </c>
      <c r="D260" s="12" t="s">
        <v>14</v>
      </c>
      <c r="E260" s="13" t="s">
        <v>113</v>
      </c>
      <c r="F260" s="14">
        <v>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15</v>
      </c>
      <c r="D261" s="12" t="s">
        <v>16</v>
      </c>
      <c r="E261" s="13" t="s">
        <v>113</v>
      </c>
      <c r="F261" s="14">
        <v>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17</v>
      </c>
      <c r="D262" s="12" t="s">
        <v>14</v>
      </c>
      <c r="E262" s="13">
        <v>56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17</v>
      </c>
      <c r="D263" s="12" t="s">
        <v>16</v>
      </c>
      <c r="E263" s="13">
        <v>103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18</v>
      </c>
      <c r="D264" s="12" t="s">
        <v>14</v>
      </c>
      <c r="E264" s="13">
        <v>426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18</v>
      </c>
      <c r="D265" s="12" t="s">
        <v>16</v>
      </c>
      <c r="E265" s="13">
        <v>407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19</v>
      </c>
      <c r="D266" s="12" t="s">
        <v>14</v>
      </c>
      <c r="E266" s="13">
        <v>2595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54</v>
      </c>
      <c r="C267" s="12" t="s">
        <v>19</v>
      </c>
      <c r="D267" s="12" t="s">
        <v>16</v>
      </c>
      <c r="E267" s="13">
        <v>1686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15</v>
      </c>
      <c r="D268" s="12" t="s">
        <v>14</v>
      </c>
      <c r="E268" s="13" t="s">
        <v>113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15</v>
      </c>
      <c r="D269" s="12" t="s">
        <v>16</v>
      </c>
      <c r="E269" s="13" t="s">
        <v>113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17</v>
      </c>
      <c r="D270" s="12" t="s">
        <v>14</v>
      </c>
      <c r="E270" s="13" t="s">
        <v>113</v>
      </c>
      <c r="F270" s="14">
        <v>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17</v>
      </c>
      <c r="D271" s="12" t="s">
        <v>16</v>
      </c>
      <c r="E271" s="13" t="s">
        <v>113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18</v>
      </c>
      <c r="D272" s="12" t="s">
        <v>14</v>
      </c>
      <c r="E272" s="13">
        <v>92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18</v>
      </c>
      <c r="D273" s="12" t="s">
        <v>16</v>
      </c>
      <c r="E273" s="13">
        <v>106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19</v>
      </c>
      <c r="D274" s="12" t="s">
        <v>14</v>
      </c>
      <c r="E274" s="13" t="s">
        <v>113</v>
      </c>
      <c r="F274" s="14">
        <v>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19</v>
      </c>
      <c r="D275" s="12" t="s">
        <v>16</v>
      </c>
      <c r="E275" s="13" t="s">
        <v>113</v>
      </c>
      <c r="F275" s="14">
        <v>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13</v>
      </c>
      <c r="D276" s="12" t="s">
        <v>14</v>
      </c>
      <c r="E276" s="13" t="s">
        <v>113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13</v>
      </c>
      <c r="D277" s="12" t="s">
        <v>16</v>
      </c>
      <c r="E277" s="13" t="s">
        <v>113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15</v>
      </c>
      <c r="D278" s="12" t="s">
        <v>14</v>
      </c>
      <c r="E278" s="13" t="s">
        <v>113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15</v>
      </c>
      <c r="D279" s="12" t="s">
        <v>16</v>
      </c>
      <c r="E279" s="13">
        <v>11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17</v>
      </c>
      <c r="D280" s="12" t="s">
        <v>14</v>
      </c>
      <c r="E280" s="13">
        <v>22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17</v>
      </c>
      <c r="D281" s="12" t="s">
        <v>16</v>
      </c>
      <c r="E281" s="13">
        <v>21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18</v>
      </c>
      <c r="D282" s="12" t="s">
        <v>14</v>
      </c>
      <c r="E282" s="13">
        <v>132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18</v>
      </c>
      <c r="D283" s="12" t="s">
        <v>16</v>
      </c>
      <c r="E283" s="13">
        <v>143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19</v>
      </c>
      <c r="D284" s="12" t="s">
        <v>14</v>
      </c>
      <c r="E284" s="13">
        <v>613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19</v>
      </c>
      <c r="D285" s="12" t="s">
        <v>16</v>
      </c>
      <c r="E285" s="13" t="s">
        <v>113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15</v>
      </c>
      <c r="D286" s="12" t="s">
        <v>14</v>
      </c>
      <c r="E286" s="13" t="s">
        <v>113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15</v>
      </c>
      <c r="D287" s="12" t="s">
        <v>16</v>
      </c>
      <c r="E287" s="13" t="s">
        <v>113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17</v>
      </c>
      <c r="D288" s="12" t="s">
        <v>14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17</v>
      </c>
      <c r="D289" s="12" t="s">
        <v>16</v>
      </c>
      <c r="E289" s="13" t="s">
        <v>113</v>
      </c>
      <c r="F289" s="14">
        <v>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18</v>
      </c>
      <c r="D290" s="12" t="s">
        <v>14</v>
      </c>
      <c r="E290" s="13">
        <v>42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18</v>
      </c>
      <c r="D291" s="12" t="s">
        <v>16</v>
      </c>
      <c r="E291" s="13">
        <v>55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19</v>
      </c>
      <c r="D292" s="12" t="s">
        <v>14</v>
      </c>
      <c r="E292" s="13" t="s">
        <v>113</v>
      </c>
      <c r="F292" s="14">
        <v>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19</v>
      </c>
      <c r="D293" s="12" t="s">
        <v>16</v>
      </c>
      <c r="E293" s="13">
        <v>118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15</v>
      </c>
      <c r="D294" s="12" t="s">
        <v>16</v>
      </c>
      <c r="E294" s="13" t="s">
        <v>113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17</v>
      </c>
      <c r="D295" s="12" t="s">
        <v>14</v>
      </c>
      <c r="E295" s="13" t="s">
        <v>113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17</v>
      </c>
      <c r="D296" s="12" t="s">
        <v>16</v>
      </c>
      <c r="E296" s="13">
        <v>13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18</v>
      </c>
      <c r="D297" s="12" t="s">
        <v>14</v>
      </c>
      <c r="E297" s="13">
        <v>96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18</v>
      </c>
      <c r="D298" s="12" t="s">
        <v>16</v>
      </c>
      <c r="E298" s="13">
        <v>85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19</v>
      </c>
      <c r="D299" s="12" t="s">
        <v>14</v>
      </c>
      <c r="E299" s="13" t="s">
        <v>113</v>
      </c>
      <c r="F299" s="14">
        <v>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19</v>
      </c>
      <c r="D300" s="12" t="s">
        <v>16</v>
      </c>
      <c r="E300" s="13" t="s">
        <v>113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15</v>
      </c>
      <c r="D301" s="12" t="s">
        <v>16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17</v>
      </c>
      <c r="D302" s="12" t="s">
        <v>14</v>
      </c>
      <c r="E302" s="13" t="s">
        <v>113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17</v>
      </c>
      <c r="D303" s="12" t="s">
        <v>16</v>
      </c>
      <c r="E303" s="13" t="s">
        <v>113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18</v>
      </c>
      <c r="D304" s="12" t="s">
        <v>14</v>
      </c>
      <c r="E304" s="13">
        <v>43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18</v>
      </c>
      <c r="D305" s="12" t="s">
        <v>16</v>
      </c>
      <c r="E305" s="13">
        <v>43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19</v>
      </c>
      <c r="D306" s="12" t="s">
        <v>14</v>
      </c>
      <c r="E306" s="13" t="s">
        <v>113</v>
      </c>
      <c r="F306" s="14">
        <v>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19</v>
      </c>
      <c r="D307" s="12" t="s">
        <v>16</v>
      </c>
      <c r="E307" s="13" t="s">
        <v>113</v>
      </c>
      <c r="F307" s="14">
        <v>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15</v>
      </c>
      <c r="D308" s="12" t="s">
        <v>14</v>
      </c>
      <c r="E308" s="13" t="s">
        <v>113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15</v>
      </c>
      <c r="D309" s="12" t="s">
        <v>16</v>
      </c>
      <c r="E309" s="13" t="s">
        <v>113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17</v>
      </c>
      <c r="D310" s="12" t="s">
        <v>14</v>
      </c>
      <c r="E310" s="13">
        <v>23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17</v>
      </c>
      <c r="D311" s="12" t="s">
        <v>16</v>
      </c>
      <c r="E311" s="13">
        <v>65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18</v>
      </c>
      <c r="D312" s="12" t="s">
        <v>14</v>
      </c>
      <c r="E312" s="13">
        <v>234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18</v>
      </c>
      <c r="D313" s="12" t="s">
        <v>16</v>
      </c>
      <c r="E313" s="13">
        <v>253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19</v>
      </c>
      <c r="D314" s="12" t="s">
        <v>14</v>
      </c>
      <c r="E314" s="13" t="s">
        <v>113</v>
      </c>
      <c r="F314" s="14">
        <v>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19</v>
      </c>
      <c r="D315" s="12" t="s">
        <v>16</v>
      </c>
      <c r="E315" s="13" t="s">
        <v>113</v>
      </c>
      <c r="F315" s="14">
        <v>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13</v>
      </c>
      <c r="D316" s="12" t="s">
        <v>14</v>
      </c>
      <c r="E316" s="13" t="s">
        <v>113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15</v>
      </c>
      <c r="D317" s="12" t="s">
        <v>14</v>
      </c>
      <c r="E317" s="13" t="s">
        <v>113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15</v>
      </c>
      <c r="D318" s="12" t="s">
        <v>16</v>
      </c>
      <c r="E318" s="13" t="s">
        <v>113</v>
      </c>
      <c r="F318" s="14">
        <v>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17</v>
      </c>
      <c r="D319" s="12" t="s">
        <v>14</v>
      </c>
      <c r="E319" s="13">
        <v>13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17</v>
      </c>
      <c r="D320" s="12" t="s">
        <v>16</v>
      </c>
      <c r="E320" s="13">
        <v>16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18</v>
      </c>
      <c r="D321" s="12" t="s">
        <v>14</v>
      </c>
      <c r="E321" s="13">
        <v>55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18</v>
      </c>
      <c r="D322" s="12" t="s">
        <v>16</v>
      </c>
      <c r="E322" s="13">
        <v>54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19</v>
      </c>
      <c r="D323" s="12" t="s">
        <v>14</v>
      </c>
      <c r="E323" s="13" t="s">
        <v>113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19</v>
      </c>
      <c r="D324" s="12" t="s">
        <v>16</v>
      </c>
      <c r="E324" s="13" t="s">
        <v>113</v>
      </c>
      <c r="F324" s="14">
        <v>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13</v>
      </c>
      <c r="D325" s="12" t="s">
        <v>14</v>
      </c>
      <c r="E325" s="13" t="s">
        <v>113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15</v>
      </c>
      <c r="D326" s="12" t="s">
        <v>14</v>
      </c>
      <c r="E326" s="13" t="s">
        <v>113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15</v>
      </c>
      <c r="D327" s="12" t="s">
        <v>16</v>
      </c>
      <c r="E327" s="13" t="s">
        <v>113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17</v>
      </c>
      <c r="D328" s="12" t="s">
        <v>14</v>
      </c>
      <c r="E328" s="13" t="s">
        <v>113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17</v>
      </c>
      <c r="D329" s="12" t="s">
        <v>16</v>
      </c>
      <c r="E329" s="13" t="s">
        <v>113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18</v>
      </c>
      <c r="D330" s="12" t="s">
        <v>14</v>
      </c>
      <c r="E330" s="13">
        <v>61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18</v>
      </c>
      <c r="D331" s="12" t="s">
        <v>16</v>
      </c>
      <c r="E331" s="13">
        <v>56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19</v>
      </c>
      <c r="D332" s="12" t="s">
        <v>14</v>
      </c>
      <c r="E332" s="13">
        <v>154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19</v>
      </c>
      <c r="D333" s="12" t="s">
        <v>16</v>
      </c>
      <c r="E333" s="13" t="s">
        <v>113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18</v>
      </c>
      <c r="D334" s="12" t="s">
        <v>16</v>
      </c>
      <c r="E334" s="13" t="s">
        <v>113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19</v>
      </c>
      <c r="D335" s="12" t="s">
        <v>14</v>
      </c>
      <c r="E335" s="13" t="s">
        <v>113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19</v>
      </c>
      <c r="D336" s="12" t="s">
        <v>16</v>
      </c>
      <c r="E336" s="13" t="s">
        <v>113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13</v>
      </c>
      <c r="D337" s="12" t="s">
        <v>14</v>
      </c>
      <c r="E337" s="13" t="s">
        <v>113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15</v>
      </c>
      <c r="D338" s="12" t="s">
        <v>14</v>
      </c>
      <c r="E338" s="13" t="s">
        <v>113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64</v>
      </c>
      <c r="C339" s="12" t="s">
        <v>17</v>
      </c>
      <c r="D339" s="12" t="s">
        <v>14</v>
      </c>
      <c r="E339" s="13" t="s">
        <v>113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64</v>
      </c>
      <c r="C340" s="12" t="s">
        <v>17</v>
      </c>
      <c r="D340" s="12" t="s">
        <v>16</v>
      </c>
      <c r="E340" s="13" t="s">
        <v>113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64</v>
      </c>
      <c r="C341" s="12" t="s">
        <v>18</v>
      </c>
      <c r="D341" s="12" t="s">
        <v>14</v>
      </c>
      <c r="E341" s="13">
        <v>12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64</v>
      </c>
      <c r="C342" s="12" t="s">
        <v>18</v>
      </c>
      <c r="D342" s="12" t="s">
        <v>16</v>
      </c>
      <c r="E342" s="13" t="s">
        <v>113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64</v>
      </c>
      <c r="C343" s="12" t="s">
        <v>19</v>
      </c>
      <c r="D343" s="12" t="s">
        <v>14</v>
      </c>
      <c r="E343" s="13" t="s">
        <v>113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64</v>
      </c>
      <c r="C344" s="12" t="s">
        <v>19</v>
      </c>
      <c r="D344" s="12" t="s">
        <v>16</v>
      </c>
      <c r="E344" s="13">
        <v>36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15</v>
      </c>
      <c r="D345" s="12" t="s">
        <v>14</v>
      </c>
      <c r="E345" s="13" t="s">
        <v>113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65</v>
      </c>
      <c r="C346" s="12" t="s">
        <v>15</v>
      </c>
      <c r="D346" s="12" t="s">
        <v>16</v>
      </c>
      <c r="E346" s="13" t="s">
        <v>113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65</v>
      </c>
      <c r="C347" s="12" t="s">
        <v>17</v>
      </c>
      <c r="D347" s="12" t="s">
        <v>14</v>
      </c>
      <c r="E347" s="13" t="s">
        <v>113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65</v>
      </c>
      <c r="C348" s="12" t="s">
        <v>17</v>
      </c>
      <c r="D348" s="12" t="s">
        <v>16</v>
      </c>
      <c r="E348" s="13">
        <v>11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65</v>
      </c>
      <c r="C349" s="12" t="s">
        <v>18</v>
      </c>
      <c r="D349" s="12" t="s">
        <v>14</v>
      </c>
      <c r="E349" s="13">
        <v>97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18</v>
      </c>
      <c r="D350" s="12" t="s">
        <v>16</v>
      </c>
      <c r="E350" s="13">
        <v>91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19</v>
      </c>
      <c r="D351" s="12" t="s">
        <v>14</v>
      </c>
      <c r="E351" s="13" t="s">
        <v>113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19</v>
      </c>
      <c r="D352" s="12" t="s">
        <v>16</v>
      </c>
      <c r="E352" s="13" t="s">
        <v>113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17</v>
      </c>
      <c r="D353" s="12" t="s">
        <v>14</v>
      </c>
      <c r="E353" s="13" t="s">
        <v>113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17</v>
      </c>
      <c r="D354" s="12" t="s">
        <v>16</v>
      </c>
      <c r="E354" s="13" t="s">
        <v>113</v>
      </c>
      <c r="F354" s="14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18</v>
      </c>
      <c r="D355" s="12" t="s">
        <v>14</v>
      </c>
      <c r="E355" s="13" t="s">
        <v>113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18</v>
      </c>
      <c r="D356" s="12" t="s">
        <v>16</v>
      </c>
      <c r="E356" s="13">
        <v>55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66</v>
      </c>
      <c r="C357" s="12" t="s">
        <v>19</v>
      </c>
      <c r="D357" s="12" t="s">
        <v>14</v>
      </c>
      <c r="E357" s="13">
        <v>156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19</v>
      </c>
      <c r="D358" s="12" t="s">
        <v>16</v>
      </c>
      <c r="E358" s="13" t="s">
        <v>113</v>
      </c>
      <c r="F358" s="14">
        <v>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13</v>
      </c>
      <c r="D359" s="12" t="s">
        <v>14</v>
      </c>
      <c r="E359" s="13" t="s">
        <v>113</v>
      </c>
      <c r="F359" s="14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13</v>
      </c>
      <c r="D360" s="12" t="s">
        <v>16</v>
      </c>
      <c r="E360" s="13" t="s">
        <v>113</v>
      </c>
      <c r="F360" s="14">
        <v>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15</v>
      </c>
      <c r="D361" s="12" t="s">
        <v>14</v>
      </c>
      <c r="E361" s="13" t="s">
        <v>113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15</v>
      </c>
      <c r="D362" s="12" t="s">
        <v>16</v>
      </c>
      <c r="E362" s="13" t="s">
        <v>113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17</v>
      </c>
      <c r="D363" s="12" t="s">
        <v>14</v>
      </c>
      <c r="E363" s="13">
        <v>22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17</v>
      </c>
      <c r="D364" s="12" t="s">
        <v>16</v>
      </c>
      <c r="E364" s="13">
        <v>27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18</v>
      </c>
      <c r="D365" s="12" t="s">
        <v>14</v>
      </c>
      <c r="E365" s="13">
        <v>228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18</v>
      </c>
      <c r="D366" s="12" t="s">
        <v>16</v>
      </c>
      <c r="E366" s="13">
        <v>218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19</v>
      </c>
      <c r="D367" s="12" t="s">
        <v>14</v>
      </c>
      <c r="E367" s="13" t="s">
        <v>113</v>
      </c>
      <c r="F367" s="14">
        <v>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19</v>
      </c>
      <c r="D368" s="12" t="s">
        <v>16</v>
      </c>
      <c r="E368" s="13">
        <v>400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13</v>
      </c>
      <c r="D369" s="12" t="s">
        <v>16</v>
      </c>
      <c r="E369" s="13" t="s">
        <v>113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15</v>
      </c>
      <c r="D370" s="12" t="s">
        <v>14</v>
      </c>
      <c r="E370" s="13" t="s">
        <v>113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15</v>
      </c>
      <c r="D371" s="12" t="s">
        <v>16</v>
      </c>
      <c r="E371" s="13" t="s">
        <v>113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17</v>
      </c>
      <c r="D372" s="12" t="s">
        <v>14</v>
      </c>
      <c r="E372" s="13" t="s">
        <v>113</v>
      </c>
      <c r="F372" s="14">
        <v>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17</v>
      </c>
      <c r="D373" s="12" t="s">
        <v>16</v>
      </c>
      <c r="E373" s="13" t="s">
        <v>113</v>
      </c>
      <c r="F373" s="14">
        <v>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18</v>
      </c>
      <c r="D374" s="12" t="s">
        <v>14</v>
      </c>
      <c r="E374" s="13">
        <v>35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18</v>
      </c>
      <c r="D375" s="12" t="s">
        <v>16</v>
      </c>
      <c r="E375" s="13">
        <v>30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19</v>
      </c>
      <c r="D376" s="12" t="s">
        <v>14</v>
      </c>
      <c r="E376" s="13">
        <v>65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19</v>
      </c>
      <c r="D377" s="12" t="s">
        <v>16</v>
      </c>
      <c r="E377" s="13">
        <v>46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17</v>
      </c>
      <c r="D378" s="12" t="s">
        <v>16</v>
      </c>
      <c r="E378" s="13" t="s">
        <v>113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18</v>
      </c>
      <c r="D379" s="12" t="s">
        <v>14</v>
      </c>
      <c r="E379" s="13">
        <v>17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18</v>
      </c>
      <c r="D380" s="12" t="s">
        <v>16</v>
      </c>
      <c r="E380" s="13">
        <v>11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19</v>
      </c>
      <c r="D381" s="12" t="s">
        <v>14</v>
      </c>
      <c r="E381" s="13">
        <v>28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19</v>
      </c>
      <c r="D382" s="12" t="s">
        <v>16</v>
      </c>
      <c r="E382" s="13" t="s">
        <v>113</v>
      </c>
      <c r="F382" s="14">
        <v>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70</v>
      </c>
      <c r="C383" s="12" t="s">
        <v>18</v>
      </c>
      <c r="D383" s="12" t="s">
        <v>14</v>
      </c>
      <c r="E383" s="13" t="s">
        <v>113</v>
      </c>
      <c r="F383" s="14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70</v>
      </c>
      <c r="C384" s="12" t="s">
        <v>18</v>
      </c>
      <c r="D384" s="12" t="s">
        <v>16</v>
      </c>
      <c r="E384" s="13" t="s">
        <v>113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70</v>
      </c>
      <c r="C385" s="12" t="s">
        <v>19</v>
      </c>
      <c r="D385" s="12" t="s">
        <v>14</v>
      </c>
      <c r="E385" s="13" t="s">
        <v>113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19</v>
      </c>
      <c r="D386" s="12" t="s">
        <v>16</v>
      </c>
      <c r="E386" s="13" t="s">
        <v>113</v>
      </c>
      <c r="F386" s="14">
        <v>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71</v>
      </c>
      <c r="C387" s="12" t="s">
        <v>13</v>
      </c>
      <c r="D387" s="12" t="s">
        <v>14</v>
      </c>
      <c r="E387" s="13" t="s">
        <v>113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15</v>
      </c>
      <c r="D388" s="12" t="s">
        <v>14</v>
      </c>
      <c r="E388" s="13" t="s">
        <v>113</v>
      </c>
      <c r="F388" s="14">
        <v>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15</v>
      </c>
      <c r="D389" s="12" t="s">
        <v>16</v>
      </c>
      <c r="E389" s="13" t="s">
        <v>113</v>
      </c>
      <c r="F389" s="14">
        <v>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71</v>
      </c>
      <c r="C390" s="12" t="s">
        <v>17</v>
      </c>
      <c r="D390" s="12" t="s">
        <v>14</v>
      </c>
      <c r="E390" s="13" t="s">
        <v>113</v>
      </c>
      <c r="F390" s="14">
        <v>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71</v>
      </c>
      <c r="C391" s="12" t="s">
        <v>17</v>
      </c>
      <c r="D391" s="12" t="s">
        <v>16</v>
      </c>
      <c r="E391" s="13">
        <v>16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18</v>
      </c>
      <c r="D392" s="12" t="s">
        <v>14</v>
      </c>
      <c r="E392" s="13">
        <v>78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18</v>
      </c>
      <c r="D393" s="12" t="s">
        <v>16</v>
      </c>
      <c r="E393" s="13">
        <v>76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19</v>
      </c>
      <c r="D394" s="12" t="s">
        <v>14</v>
      </c>
      <c r="E394" s="13" t="s">
        <v>113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19</v>
      </c>
      <c r="D395" s="12" t="s">
        <v>16</v>
      </c>
      <c r="E395" s="13" t="s">
        <v>113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72</v>
      </c>
      <c r="C396" s="12" t="s">
        <v>18</v>
      </c>
      <c r="D396" s="12" t="s">
        <v>14</v>
      </c>
      <c r="E396" s="13" t="s">
        <v>113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72</v>
      </c>
      <c r="C397" s="12" t="s">
        <v>18</v>
      </c>
      <c r="D397" s="12" t="s">
        <v>16</v>
      </c>
      <c r="E397" s="13" t="s">
        <v>113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19</v>
      </c>
      <c r="D398" s="12" t="s">
        <v>14</v>
      </c>
      <c r="E398" s="13" t="s">
        <v>113</v>
      </c>
      <c r="F398" s="14">
        <v>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19</v>
      </c>
      <c r="D399" s="12" t="s">
        <v>16</v>
      </c>
      <c r="E399" s="13" t="s">
        <v>113</v>
      </c>
      <c r="F399" s="14">
        <v>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13</v>
      </c>
      <c r="D400" s="12" t="s">
        <v>14</v>
      </c>
      <c r="E400" s="13" t="s">
        <v>113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73</v>
      </c>
      <c r="C401" s="12" t="s">
        <v>13</v>
      </c>
      <c r="D401" s="12" t="s">
        <v>16</v>
      </c>
      <c r="E401" s="13" t="s">
        <v>113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73</v>
      </c>
      <c r="C402" s="12" t="s">
        <v>15</v>
      </c>
      <c r="D402" s="12" t="s">
        <v>14</v>
      </c>
      <c r="E402" s="13" t="s">
        <v>113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73</v>
      </c>
      <c r="C403" s="12" t="s">
        <v>15</v>
      </c>
      <c r="D403" s="12" t="s">
        <v>16</v>
      </c>
      <c r="E403" s="13" t="s">
        <v>113</v>
      </c>
      <c r="F403" s="14">
        <v>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73</v>
      </c>
      <c r="C404" s="12" t="s">
        <v>17</v>
      </c>
      <c r="D404" s="12" t="s">
        <v>14</v>
      </c>
      <c r="E404" s="13">
        <v>17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73</v>
      </c>
      <c r="C405" s="12" t="s">
        <v>17</v>
      </c>
      <c r="D405" s="12" t="s">
        <v>16</v>
      </c>
      <c r="E405" s="13">
        <v>45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73</v>
      </c>
      <c r="C406" s="12" t="s">
        <v>18</v>
      </c>
      <c r="D406" s="12" t="s">
        <v>14</v>
      </c>
      <c r="E406" s="13">
        <v>164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73</v>
      </c>
      <c r="C407" s="12" t="s">
        <v>18</v>
      </c>
      <c r="D407" s="12" t="s">
        <v>16</v>
      </c>
      <c r="E407" s="13">
        <v>157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19</v>
      </c>
      <c r="D408" s="12" t="s">
        <v>14</v>
      </c>
      <c r="E408" s="13" t="s">
        <v>113</v>
      </c>
      <c r="F408" s="14">
        <v>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19</v>
      </c>
      <c r="D409" s="12" t="s">
        <v>16</v>
      </c>
      <c r="E409" s="13" t="s">
        <v>113</v>
      </c>
      <c r="F409" s="14">
        <v>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74</v>
      </c>
      <c r="C410" s="12" t="s">
        <v>15</v>
      </c>
      <c r="D410" s="12" t="s">
        <v>14</v>
      </c>
      <c r="E410" s="13" t="s">
        <v>113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74</v>
      </c>
      <c r="C411" s="12" t="s">
        <v>17</v>
      </c>
      <c r="D411" s="12" t="s">
        <v>14</v>
      </c>
      <c r="E411" s="13" t="s">
        <v>113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74</v>
      </c>
      <c r="C412" s="12" t="s">
        <v>17</v>
      </c>
      <c r="D412" s="12" t="s">
        <v>16</v>
      </c>
      <c r="E412" s="13" t="s">
        <v>113</v>
      </c>
      <c r="F412" s="14">
        <v>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74</v>
      </c>
      <c r="C413" s="12" t="s">
        <v>18</v>
      </c>
      <c r="D413" s="12" t="s">
        <v>14</v>
      </c>
      <c r="E413" s="13">
        <v>31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74</v>
      </c>
      <c r="C414" s="12" t="s">
        <v>18</v>
      </c>
      <c r="D414" s="12" t="s">
        <v>16</v>
      </c>
      <c r="E414" s="13" t="s">
        <v>113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19</v>
      </c>
      <c r="D415" s="12" t="s">
        <v>14</v>
      </c>
      <c r="E415" s="13">
        <v>124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19</v>
      </c>
      <c r="D416" s="12" t="s">
        <v>16</v>
      </c>
      <c r="E416" s="13">
        <v>75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75</v>
      </c>
      <c r="C417" s="12" t="s">
        <v>13</v>
      </c>
      <c r="D417" s="12" t="s">
        <v>16</v>
      </c>
      <c r="E417" s="13" t="s">
        <v>113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75</v>
      </c>
      <c r="C418" s="12" t="s">
        <v>15</v>
      </c>
      <c r="D418" s="12" t="s">
        <v>14</v>
      </c>
      <c r="E418" s="13" t="s">
        <v>113</v>
      </c>
      <c r="F418" s="14">
        <v>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75</v>
      </c>
      <c r="C419" s="12" t="s">
        <v>17</v>
      </c>
      <c r="D419" s="12" t="s">
        <v>14</v>
      </c>
      <c r="E419" s="13" t="s">
        <v>113</v>
      </c>
      <c r="F419" s="14">
        <v>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75</v>
      </c>
      <c r="C420" s="12" t="s">
        <v>17</v>
      </c>
      <c r="D420" s="12" t="s">
        <v>16</v>
      </c>
      <c r="E420" s="13" t="s">
        <v>113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75</v>
      </c>
      <c r="C421" s="12" t="s">
        <v>18</v>
      </c>
      <c r="D421" s="12" t="s">
        <v>14</v>
      </c>
      <c r="E421" s="13" t="s">
        <v>113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75</v>
      </c>
      <c r="C422" s="12" t="s">
        <v>18</v>
      </c>
      <c r="D422" s="12" t="s">
        <v>16</v>
      </c>
      <c r="E422" s="13">
        <v>17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19</v>
      </c>
      <c r="D423" s="12" t="s">
        <v>14</v>
      </c>
      <c r="E423" s="13">
        <v>38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19</v>
      </c>
      <c r="D424" s="12" t="s">
        <v>16</v>
      </c>
      <c r="E424" s="13">
        <v>24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76</v>
      </c>
      <c r="C425" s="12" t="s">
        <v>13</v>
      </c>
      <c r="D425" s="12" t="s">
        <v>14</v>
      </c>
      <c r="E425" s="13">
        <v>43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76</v>
      </c>
      <c r="C426" s="12" t="s">
        <v>13</v>
      </c>
      <c r="D426" s="12" t="s">
        <v>16</v>
      </c>
      <c r="E426" s="13">
        <v>40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76</v>
      </c>
      <c r="C427" s="12" t="s">
        <v>15</v>
      </c>
      <c r="D427" s="12" t="s">
        <v>14</v>
      </c>
      <c r="E427" s="13">
        <v>270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76</v>
      </c>
      <c r="C428" s="12" t="s">
        <v>15</v>
      </c>
      <c r="D428" s="12" t="s">
        <v>16</v>
      </c>
      <c r="E428" s="13">
        <v>393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76</v>
      </c>
      <c r="C429" s="12" t="s">
        <v>17</v>
      </c>
      <c r="D429" s="12" t="s">
        <v>14</v>
      </c>
      <c r="E429" s="13">
        <v>947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76</v>
      </c>
      <c r="C430" s="12" t="s">
        <v>17</v>
      </c>
      <c r="D430" s="12" t="s">
        <v>16</v>
      </c>
      <c r="E430" s="13">
        <v>1430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76</v>
      </c>
      <c r="C431" s="12" t="s">
        <v>18</v>
      </c>
      <c r="D431" s="12" t="s">
        <v>14</v>
      </c>
      <c r="E431" s="13">
        <v>6631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76</v>
      </c>
      <c r="C432" s="12" t="s">
        <v>18</v>
      </c>
      <c r="D432" s="12" t="s">
        <v>16</v>
      </c>
      <c r="E432" s="13">
        <v>6267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19</v>
      </c>
      <c r="D433" s="12" t="s">
        <v>14</v>
      </c>
      <c r="E433" s="13">
        <v>30344</v>
      </c>
      <c r="F433" s="14" t="s">
        <v>113</v>
      </c>
      <c r="G433" s="15" t="s">
        <v>113</v>
      </c>
    </row>
    <row r="434" spans="1:7" ht="17.100000000000001" customHeight="1" x14ac:dyDescent="0.3">
      <c r="A434" s="19" t="s">
        <v>11</v>
      </c>
      <c r="B434" s="19" t="s">
        <v>76</v>
      </c>
      <c r="C434" s="19" t="s">
        <v>19</v>
      </c>
      <c r="D434" s="19" t="s">
        <v>16</v>
      </c>
      <c r="E434" s="20">
        <v>20480</v>
      </c>
      <c r="F434" s="21" t="s">
        <v>113</v>
      </c>
      <c r="G434" s="22" t="s">
        <v>113</v>
      </c>
    </row>
    <row r="435" spans="1:7" ht="17.100000000000001" customHeight="1" x14ac:dyDescent="0.3">
      <c r="A435" s="23" t="s">
        <v>9</v>
      </c>
    </row>
  </sheetData>
  <conditionalFormatting sqref="A4:G43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239</v>
      </c>
      <c r="E4" s="24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218</v>
      </c>
      <c r="E5" s="24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208</v>
      </c>
      <c r="E6" s="24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161</v>
      </c>
      <c r="E7" s="24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144</v>
      </c>
      <c r="E8" s="24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126</v>
      </c>
      <c r="E9" s="24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87</v>
      </c>
      <c r="E10" s="24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80</v>
      </c>
      <c r="D11" s="13">
        <v>72</v>
      </c>
      <c r="E11" s="24" t="s">
        <v>113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79</v>
      </c>
      <c r="D12" s="13" t="s">
        <v>113</v>
      </c>
      <c r="E12" s="24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77</v>
      </c>
      <c r="D13" s="13" t="s">
        <v>113</v>
      </c>
      <c r="E13" s="24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81</v>
      </c>
      <c r="D14" s="13" t="s">
        <v>113</v>
      </c>
      <c r="E14" s="24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>
        <v>183</v>
      </c>
      <c r="E15" s="24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34</v>
      </c>
      <c r="E16" s="24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13">
        <v>17</v>
      </c>
      <c r="E17" s="24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84</v>
      </c>
      <c r="D18" s="13" t="s">
        <v>113</v>
      </c>
      <c r="E18" s="24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3" t="s">
        <v>113</v>
      </c>
      <c r="E19" s="24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83</v>
      </c>
      <c r="D20" s="13" t="s">
        <v>113</v>
      </c>
      <c r="E20" s="24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3">
        <v>66</v>
      </c>
      <c r="E21" s="24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77</v>
      </c>
      <c r="D22" s="13" t="s">
        <v>113</v>
      </c>
      <c r="E22" s="24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 t="s">
        <v>113</v>
      </c>
      <c r="E23" s="24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 t="s">
        <v>113</v>
      </c>
      <c r="E24" s="24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3">
        <v>105</v>
      </c>
      <c r="E25" s="24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>
        <v>22</v>
      </c>
      <c r="E26" s="24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77</v>
      </c>
      <c r="D27" s="13" t="s">
        <v>113</v>
      </c>
      <c r="E27" s="24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13" t="s">
        <v>113</v>
      </c>
      <c r="E28" s="24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83</v>
      </c>
      <c r="D29" s="13" t="s">
        <v>113</v>
      </c>
      <c r="E29" s="24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465</v>
      </c>
      <c r="E30" s="24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77</v>
      </c>
      <c r="D31" s="13">
        <v>336</v>
      </c>
      <c r="E31" s="24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3">
        <v>311</v>
      </c>
      <c r="E32" s="24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3">
        <v>179</v>
      </c>
      <c r="E33" s="24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3">
        <v>92</v>
      </c>
      <c r="E34" s="24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83</v>
      </c>
      <c r="E35" s="24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3">
        <v>82</v>
      </c>
      <c r="E36" s="24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47</v>
      </c>
      <c r="E37" s="24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79</v>
      </c>
      <c r="D38" s="13">
        <v>11</v>
      </c>
      <c r="E38" s="24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3" t="s">
        <v>113</v>
      </c>
      <c r="E39" s="24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77</v>
      </c>
      <c r="D40" s="13" t="s">
        <v>113</v>
      </c>
      <c r="E40" s="24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3" t="s">
        <v>113</v>
      </c>
      <c r="E41" s="24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87</v>
      </c>
      <c r="D42" s="13" t="s">
        <v>113</v>
      </c>
      <c r="E42" s="24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3">
        <v>120</v>
      </c>
      <c r="E43" s="24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77</v>
      </c>
      <c r="D44" s="13">
        <v>21</v>
      </c>
      <c r="E44" s="24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3">
        <v>17</v>
      </c>
      <c r="E45" s="24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 t="s">
        <v>113</v>
      </c>
      <c r="E46" s="24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86</v>
      </c>
      <c r="D47" s="13" t="s">
        <v>113</v>
      </c>
      <c r="E47" s="24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83</v>
      </c>
      <c r="D48" s="13" t="s">
        <v>113</v>
      </c>
      <c r="E48" s="24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84</v>
      </c>
      <c r="D49" s="13" t="s">
        <v>113</v>
      </c>
      <c r="E49" s="24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875</v>
      </c>
      <c r="E50" s="24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77</v>
      </c>
      <c r="D51" s="13">
        <v>349</v>
      </c>
      <c r="E51" s="24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3">
        <v>303</v>
      </c>
      <c r="E52" s="24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3">
        <v>88</v>
      </c>
      <c r="E53" s="24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3">
        <v>78</v>
      </c>
      <c r="E54" s="24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3" t="s">
        <v>113</v>
      </c>
      <c r="E55" s="24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88</v>
      </c>
      <c r="D56" s="13" t="s">
        <v>113</v>
      </c>
      <c r="E56" s="24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56</v>
      </c>
      <c r="E57" s="24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52</v>
      </c>
      <c r="E58" s="24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77</v>
      </c>
      <c r="D59" s="13" t="s">
        <v>113</v>
      </c>
      <c r="E59" s="24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 t="s">
        <v>113</v>
      </c>
      <c r="E60" s="24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3" t="s">
        <v>113</v>
      </c>
      <c r="E61" s="24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3" t="s">
        <v>113</v>
      </c>
      <c r="E62" s="24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84</v>
      </c>
      <c r="D63" s="13" t="s">
        <v>113</v>
      </c>
      <c r="E63" s="24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3">
        <v>116</v>
      </c>
      <c r="E64" s="24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77</v>
      </c>
      <c r="D65" s="13">
        <v>27</v>
      </c>
      <c r="E65" s="24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79</v>
      </c>
      <c r="D66" s="13">
        <v>20</v>
      </c>
      <c r="E66" s="24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86</v>
      </c>
      <c r="D67" s="13">
        <v>12</v>
      </c>
      <c r="E67" s="24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81</v>
      </c>
      <c r="D68" s="13" t="s">
        <v>113</v>
      </c>
      <c r="E68" s="24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3" t="s">
        <v>113</v>
      </c>
      <c r="E69" s="24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84</v>
      </c>
      <c r="D70" s="13" t="s">
        <v>113</v>
      </c>
      <c r="E70" s="24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3">
        <v>835</v>
      </c>
      <c r="E71" s="24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48</v>
      </c>
      <c r="E72" s="24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77</v>
      </c>
      <c r="D73" s="13" t="s">
        <v>113</v>
      </c>
      <c r="E73" s="24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3" t="s">
        <v>113</v>
      </c>
      <c r="E74" s="24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86</v>
      </c>
      <c r="D75" s="13" t="s">
        <v>113</v>
      </c>
      <c r="E75" s="24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 t="s">
        <v>113</v>
      </c>
      <c r="E76" s="24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84</v>
      </c>
      <c r="D77" s="13" t="s">
        <v>113</v>
      </c>
      <c r="E77" s="24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39</v>
      </c>
      <c r="E78" s="24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 t="s">
        <v>113</v>
      </c>
      <c r="E79" s="24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 t="s">
        <v>113</v>
      </c>
      <c r="E80" s="24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77</v>
      </c>
      <c r="D81" s="13" t="s">
        <v>113</v>
      </c>
      <c r="E81" s="24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3">
        <v>1301</v>
      </c>
      <c r="E82" s="24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506</v>
      </c>
      <c r="E83" s="24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77</v>
      </c>
      <c r="D84" s="13">
        <v>122</v>
      </c>
      <c r="E84" s="24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111</v>
      </c>
      <c r="E85" s="24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85</v>
      </c>
      <c r="D86" s="13">
        <v>58</v>
      </c>
      <c r="E86" s="24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56</v>
      </c>
      <c r="E87" s="24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22</v>
      </c>
      <c r="E88" s="24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196</v>
      </c>
      <c r="E89" s="24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3">
        <v>71</v>
      </c>
      <c r="E90" s="24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77</v>
      </c>
      <c r="D91" s="13">
        <v>34</v>
      </c>
      <c r="E91" s="24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3" t="s">
        <v>113</v>
      </c>
      <c r="E92" s="24">
        <v>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85</v>
      </c>
      <c r="D93" s="13" t="s">
        <v>113</v>
      </c>
      <c r="E93" s="24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3">
        <v>212</v>
      </c>
      <c r="E94" s="24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3">
        <v>52</v>
      </c>
      <c r="E95" s="24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 t="s">
        <v>113</v>
      </c>
      <c r="E96" s="24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77</v>
      </c>
      <c r="D97" s="13">
        <v>12</v>
      </c>
      <c r="E97" s="24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86</v>
      </c>
      <c r="D98" s="13" t="s">
        <v>113</v>
      </c>
      <c r="E98" s="24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83</v>
      </c>
      <c r="D99" s="13" t="s">
        <v>113</v>
      </c>
      <c r="E99" s="24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3">
        <v>18</v>
      </c>
      <c r="E100" s="24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81</v>
      </c>
      <c r="D101" s="13" t="s">
        <v>113</v>
      </c>
      <c r="E101" s="24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3" t="s">
        <v>113</v>
      </c>
      <c r="E102" s="24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77</v>
      </c>
      <c r="D103" s="13" t="s">
        <v>113</v>
      </c>
      <c r="E103" s="24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 t="s">
        <v>113</v>
      </c>
      <c r="E104" s="24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3">
        <v>10634</v>
      </c>
      <c r="E105" s="24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80</v>
      </c>
      <c r="D106" s="13">
        <v>3486</v>
      </c>
      <c r="E106" s="24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13">
        <v>1720</v>
      </c>
      <c r="E107" s="24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78</v>
      </c>
      <c r="D108" s="13">
        <v>1065</v>
      </c>
      <c r="E108" s="24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77</v>
      </c>
      <c r="D109" s="13">
        <v>987</v>
      </c>
      <c r="E109" s="24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85</v>
      </c>
      <c r="D110" s="13">
        <v>869</v>
      </c>
      <c r="E110" s="24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87</v>
      </c>
      <c r="D111" s="13">
        <v>708</v>
      </c>
      <c r="E111" s="24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3">
        <v>195</v>
      </c>
      <c r="E112" s="24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>
        <v>82</v>
      </c>
      <c r="E113" s="24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77</v>
      </c>
      <c r="D114" s="13">
        <v>42</v>
      </c>
      <c r="E114" s="24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13" t="s">
        <v>113</v>
      </c>
      <c r="E115" s="24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84</v>
      </c>
      <c r="D116" s="13" t="s">
        <v>113</v>
      </c>
      <c r="E116" s="24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3" t="s">
        <v>113</v>
      </c>
      <c r="E117" s="24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80</v>
      </c>
      <c r="D118" s="13">
        <v>149</v>
      </c>
      <c r="E118" s="24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3">
        <v>99</v>
      </c>
      <c r="E119" s="24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77</v>
      </c>
      <c r="D120" s="13">
        <v>32</v>
      </c>
      <c r="E120" s="24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3" t="s">
        <v>113</v>
      </c>
      <c r="E121" s="24">
        <v>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3" t="s">
        <v>113</v>
      </c>
      <c r="E122" s="24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90</v>
      </c>
      <c r="D123" s="13" t="s">
        <v>113</v>
      </c>
      <c r="E123" s="24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80</v>
      </c>
      <c r="D124" s="13">
        <v>26</v>
      </c>
      <c r="E124" s="24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13" t="s">
        <v>113</v>
      </c>
      <c r="E125" s="24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78</v>
      </c>
      <c r="D126" s="13" t="s">
        <v>113</v>
      </c>
      <c r="E126" s="24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85</v>
      </c>
      <c r="D127" s="13" t="s">
        <v>113</v>
      </c>
      <c r="E127" s="24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80</v>
      </c>
      <c r="D128" s="13">
        <v>147</v>
      </c>
      <c r="E128" s="24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3">
        <v>73</v>
      </c>
      <c r="E129" s="24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77</v>
      </c>
      <c r="D130" s="13">
        <v>18</v>
      </c>
      <c r="E130" s="24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86</v>
      </c>
      <c r="D131" s="13" t="s">
        <v>113</v>
      </c>
      <c r="E131" s="24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3" t="s">
        <v>113</v>
      </c>
      <c r="E132" s="24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78</v>
      </c>
      <c r="D133" s="13" t="s">
        <v>113</v>
      </c>
      <c r="E133" s="24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79</v>
      </c>
      <c r="D134" s="13">
        <v>193</v>
      </c>
      <c r="E134" s="24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80</v>
      </c>
      <c r="D135" s="13">
        <v>88</v>
      </c>
      <c r="E135" s="24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85</v>
      </c>
      <c r="D136" s="13">
        <v>11</v>
      </c>
      <c r="E136" s="24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77</v>
      </c>
      <c r="D137" s="13" t="s">
        <v>113</v>
      </c>
      <c r="E137" s="24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82</v>
      </c>
      <c r="D138" s="13" t="s">
        <v>113</v>
      </c>
      <c r="E138" s="24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81</v>
      </c>
      <c r="D139" s="13" t="s">
        <v>113</v>
      </c>
      <c r="E139" s="24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80</v>
      </c>
      <c r="D140" s="13">
        <v>26</v>
      </c>
      <c r="E140" s="24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13" t="s">
        <v>113</v>
      </c>
      <c r="E141" s="24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86</v>
      </c>
      <c r="D142" s="13" t="s">
        <v>113</v>
      </c>
      <c r="E142" s="24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83</v>
      </c>
      <c r="D143" s="13" t="s">
        <v>113</v>
      </c>
      <c r="E143" s="24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80</v>
      </c>
      <c r="D144" s="13" t="s">
        <v>113</v>
      </c>
      <c r="E144" s="24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3" t="s">
        <v>113</v>
      </c>
      <c r="E145" s="24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77</v>
      </c>
      <c r="D146" s="13" t="s">
        <v>113</v>
      </c>
      <c r="E146" s="24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79</v>
      </c>
      <c r="D147" s="13">
        <v>516</v>
      </c>
      <c r="E147" s="24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80</v>
      </c>
      <c r="D148" s="13">
        <v>125</v>
      </c>
      <c r="E148" s="24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77</v>
      </c>
      <c r="D149" s="13">
        <v>62</v>
      </c>
      <c r="E149" s="24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85</v>
      </c>
      <c r="D150" s="13">
        <v>25</v>
      </c>
      <c r="E150" s="24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81</v>
      </c>
      <c r="D151" s="13">
        <v>19</v>
      </c>
      <c r="E151" s="24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83</v>
      </c>
      <c r="D152" s="13" t="s">
        <v>113</v>
      </c>
      <c r="E152" s="24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87</v>
      </c>
      <c r="D153" s="13" t="s">
        <v>113</v>
      </c>
      <c r="E153" s="24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79</v>
      </c>
      <c r="D154" s="13">
        <v>93</v>
      </c>
      <c r="E154" s="24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80</v>
      </c>
      <c r="D155" s="13">
        <v>83</v>
      </c>
      <c r="E155" s="24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85</v>
      </c>
      <c r="D156" s="13" t="s">
        <v>113</v>
      </c>
      <c r="E156" s="24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3" t="s">
        <v>113</v>
      </c>
      <c r="E157" s="24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77</v>
      </c>
      <c r="D158" s="13" t="s">
        <v>113</v>
      </c>
      <c r="E158" s="24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3" t="s">
        <v>113</v>
      </c>
      <c r="E159" s="24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84</v>
      </c>
      <c r="D160" s="13" t="s">
        <v>113</v>
      </c>
      <c r="E160" s="24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80</v>
      </c>
      <c r="D161" s="13">
        <v>204</v>
      </c>
      <c r="E161" s="24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77</v>
      </c>
      <c r="D162" s="13">
        <v>22</v>
      </c>
      <c r="E162" s="24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3">
        <v>14</v>
      </c>
      <c r="E163" s="24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86</v>
      </c>
      <c r="D164" s="13" t="s">
        <v>113</v>
      </c>
      <c r="E164" s="24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91</v>
      </c>
      <c r="D165" s="13" t="s">
        <v>113</v>
      </c>
      <c r="E165" s="24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87</v>
      </c>
      <c r="D166" s="13" t="s">
        <v>113</v>
      </c>
      <c r="E166" s="24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83</v>
      </c>
      <c r="D167" s="13" t="s">
        <v>113</v>
      </c>
      <c r="E167" s="24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79</v>
      </c>
      <c r="D168" s="13">
        <v>1720</v>
      </c>
      <c r="E168" s="24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80</v>
      </c>
      <c r="D169" s="13">
        <v>854</v>
      </c>
      <c r="E169" s="24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90</v>
      </c>
      <c r="D170" s="13">
        <v>793</v>
      </c>
      <c r="E170" s="24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77</v>
      </c>
      <c r="D171" s="13">
        <v>657</v>
      </c>
      <c r="E171" s="24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87</v>
      </c>
      <c r="D172" s="13" t="s">
        <v>113</v>
      </c>
      <c r="E172" s="24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83</v>
      </c>
      <c r="D173" s="13">
        <v>203</v>
      </c>
      <c r="E173" s="24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3" t="s">
        <v>113</v>
      </c>
      <c r="E174" s="24">
        <v>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3">
        <v>245</v>
      </c>
      <c r="E175" s="24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77</v>
      </c>
      <c r="D176" s="13">
        <v>127</v>
      </c>
      <c r="E176" s="24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79</v>
      </c>
      <c r="D177" s="13">
        <v>58</v>
      </c>
      <c r="E177" s="24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85</v>
      </c>
      <c r="D178" s="13">
        <v>29</v>
      </c>
      <c r="E178" s="24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83</v>
      </c>
      <c r="D179" s="13">
        <v>29</v>
      </c>
      <c r="E179" s="24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82</v>
      </c>
      <c r="D180" s="13" t="s">
        <v>113</v>
      </c>
      <c r="E180" s="24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3" t="s">
        <v>113</v>
      </c>
      <c r="E181" s="24">
        <v>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80</v>
      </c>
      <c r="D182" s="13">
        <v>35</v>
      </c>
      <c r="E182" s="24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79</v>
      </c>
      <c r="D183" s="13" t="s">
        <v>113</v>
      </c>
      <c r="E183" s="24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77</v>
      </c>
      <c r="D184" s="13" t="s">
        <v>113</v>
      </c>
      <c r="E184" s="24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79</v>
      </c>
      <c r="D185" s="13">
        <v>2271</v>
      </c>
      <c r="E185" s="24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80</v>
      </c>
      <c r="D186" s="13">
        <v>1030</v>
      </c>
      <c r="E186" s="24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77</v>
      </c>
      <c r="D187" s="13">
        <v>495</v>
      </c>
      <c r="E187" s="24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81</v>
      </c>
      <c r="D188" s="13">
        <v>299</v>
      </c>
      <c r="E188" s="24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85</v>
      </c>
      <c r="D189" s="13">
        <v>109</v>
      </c>
      <c r="E189" s="24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83</v>
      </c>
      <c r="D190" s="13">
        <v>70</v>
      </c>
      <c r="E190" s="24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84</v>
      </c>
      <c r="D191" s="13">
        <v>55</v>
      </c>
      <c r="E191" s="24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80</v>
      </c>
      <c r="D192" s="13">
        <v>168</v>
      </c>
      <c r="E192" s="24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79</v>
      </c>
      <c r="D193" s="13">
        <v>148</v>
      </c>
      <c r="E193" s="24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77</v>
      </c>
      <c r="D194" s="13">
        <v>109</v>
      </c>
      <c r="E194" s="24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81</v>
      </c>
      <c r="D195" s="13">
        <v>97</v>
      </c>
      <c r="E195" s="24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83</v>
      </c>
      <c r="D196" s="13">
        <v>77</v>
      </c>
      <c r="E196" s="24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85</v>
      </c>
      <c r="D197" s="13" t="s">
        <v>113</v>
      </c>
      <c r="E197" s="24">
        <v>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84</v>
      </c>
      <c r="D198" s="13" t="s">
        <v>113</v>
      </c>
      <c r="E198" s="24">
        <v>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79</v>
      </c>
      <c r="D199" s="13">
        <v>33</v>
      </c>
      <c r="E199" s="24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80</v>
      </c>
      <c r="D200" s="13" t="s">
        <v>113</v>
      </c>
      <c r="E200" s="24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82</v>
      </c>
      <c r="D201" s="13" t="s">
        <v>113</v>
      </c>
      <c r="E201" s="24">
        <v>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3">
        <v>1919</v>
      </c>
      <c r="E202" s="24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80</v>
      </c>
      <c r="D203" s="13">
        <v>737</v>
      </c>
      <c r="E203" s="24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81</v>
      </c>
      <c r="D204" s="13">
        <v>298</v>
      </c>
      <c r="E204" s="24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77</v>
      </c>
      <c r="D205" s="13">
        <v>208</v>
      </c>
      <c r="E205" s="24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84</v>
      </c>
      <c r="D206" s="13">
        <v>71</v>
      </c>
      <c r="E206" s="24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78</v>
      </c>
      <c r="D207" s="13">
        <v>68</v>
      </c>
      <c r="E207" s="24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85</v>
      </c>
      <c r="D208" s="13">
        <v>67</v>
      </c>
      <c r="E208" s="24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13">
        <v>2014</v>
      </c>
      <c r="E209" s="24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77</v>
      </c>
      <c r="D210" s="13">
        <v>1218</v>
      </c>
      <c r="E210" s="24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3">
        <v>1112</v>
      </c>
      <c r="E211" s="24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85</v>
      </c>
      <c r="D212" s="13">
        <v>225</v>
      </c>
      <c r="E212" s="24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81</v>
      </c>
      <c r="D213" s="13">
        <v>204</v>
      </c>
      <c r="E213" s="24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83</v>
      </c>
      <c r="D214" s="13" t="s">
        <v>113</v>
      </c>
      <c r="E214" s="24">
        <v>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90</v>
      </c>
      <c r="D215" s="13" t="s">
        <v>113</v>
      </c>
      <c r="E215" s="24">
        <v>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78</v>
      </c>
      <c r="D216" s="13">
        <v>511</v>
      </c>
      <c r="E216" s="24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77</v>
      </c>
      <c r="D217" s="13">
        <v>342</v>
      </c>
      <c r="E217" s="24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79</v>
      </c>
      <c r="D218" s="13">
        <v>203</v>
      </c>
      <c r="E218" s="24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80</v>
      </c>
      <c r="D219" s="13">
        <v>157</v>
      </c>
      <c r="E219" s="24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83</v>
      </c>
      <c r="D220" s="13">
        <v>82</v>
      </c>
      <c r="E220" s="24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81</v>
      </c>
      <c r="D221" s="13">
        <v>68</v>
      </c>
      <c r="E221" s="24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84</v>
      </c>
      <c r="D222" s="13">
        <v>53</v>
      </c>
      <c r="E222" s="24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79</v>
      </c>
      <c r="D223" s="13">
        <v>520</v>
      </c>
      <c r="E223" s="24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3">
        <v>295</v>
      </c>
      <c r="E224" s="24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77</v>
      </c>
      <c r="D225" s="13">
        <v>121</v>
      </c>
      <c r="E225" s="24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81</v>
      </c>
      <c r="D226" s="13">
        <v>112</v>
      </c>
      <c r="E226" s="24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82</v>
      </c>
      <c r="D227" s="13">
        <v>94</v>
      </c>
      <c r="E227" s="24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85</v>
      </c>
      <c r="D228" s="13">
        <v>84</v>
      </c>
      <c r="E228" s="24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84</v>
      </c>
      <c r="D229" s="13">
        <v>47</v>
      </c>
      <c r="E229" s="24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80</v>
      </c>
      <c r="D230" s="13">
        <v>178</v>
      </c>
      <c r="E230" s="24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77</v>
      </c>
      <c r="D231" s="13">
        <v>136</v>
      </c>
      <c r="E231" s="24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79</v>
      </c>
      <c r="D232" s="13">
        <v>65</v>
      </c>
      <c r="E232" s="24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85</v>
      </c>
      <c r="D233" s="13" t="s">
        <v>113</v>
      </c>
      <c r="E233" s="24">
        <v>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83</v>
      </c>
      <c r="D234" s="13" t="s">
        <v>113</v>
      </c>
      <c r="E234" s="24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81</v>
      </c>
      <c r="D235" s="13" t="s">
        <v>113</v>
      </c>
      <c r="E235" s="24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86</v>
      </c>
      <c r="D236" s="13" t="s">
        <v>113</v>
      </c>
      <c r="E236" s="24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79</v>
      </c>
      <c r="D237" s="13">
        <v>177</v>
      </c>
      <c r="E237" s="24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77</v>
      </c>
      <c r="D238" s="13">
        <v>105</v>
      </c>
      <c r="E238" s="24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80</v>
      </c>
      <c r="D239" s="13">
        <v>68</v>
      </c>
      <c r="E239" s="24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78</v>
      </c>
      <c r="D240" s="13">
        <v>53</v>
      </c>
      <c r="E240" s="24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85</v>
      </c>
      <c r="D241" s="13">
        <v>40</v>
      </c>
      <c r="E241" s="24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84</v>
      </c>
      <c r="D242" s="13">
        <v>29</v>
      </c>
      <c r="E242" s="24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83</v>
      </c>
      <c r="D243" s="13">
        <v>28</v>
      </c>
      <c r="E243" s="24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79</v>
      </c>
      <c r="D244" s="13">
        <v>147</v>
      </c>
      <c r="E244" s="24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3">
        <v>75</v>
      </c>
      <c r="E245" s="24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77</v>
      </c>
      <c r="D246" s="13">
        <v>29</v>
      </c>
      <c r="E246" s="24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81</v>
      </c>
      <c r="D247" s="13" t="s">
        <v>113</v>
      </c>
      <c r="E247" s="24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85</v>
      </c>
      <c r="D248" s="13" t="s">
        <v>113</v>
      </c>
      <c r="E248" s="24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89</v>
      </c>
      <c r="D249" s="13" t="s">
        <v>113</v>
      </c>
      <c r="E249" s="24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90</v>
      </c>
      <c r="D250" s="13" t="s">
        <v>113</v>
      </c>
      <c r="E250" s="24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79</v>
      </c>
      <c r="D251" s="13">
        <v>898</v>
      </c>
      <c r="E251" s="24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90</v>
      </c>
      <c r="D252" s="13">
        <v>504</v>
      </c>
      <c r="E252" s="24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78</v>
      </c>
      <c r="D253" s="13">
        <v>493</v>
      </c>
      <c r="E253" s="24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80</v>
      </c>
      <c r="D254" s="13">
        <v>405</v>
      </c>
      <c r="E254" s="24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82</v>
      </c>
      <c r="D255" s="13">
        <v>281</v>
      </c>
      <c r="E255" s="24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77</v>
      </c>
      <c r="D256" s="13">
        <v>280</v>
      </c>
      <c r="E256" s="24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83</v>
      </c>
      <c r="D257" s="13">
        <v>184</v>
      </c>
      <c r="E257" s="24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3">
        <v>194</v>
      </c>
      <c r="E258" s="24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80</v>
      </c>
      <c r="D259" s="13">
        <v>126</v>
      </c>
      <c r="E259" s="24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77</v>
      </c>
      <c r="D260" s="13">
        <v>79</v>
      </c>
      <c r="E260" s="24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83</v>
      </c>
      <c r="D261" s="13">
        <v>14</v>
      </c>
      <c r="E261" s="24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85</v>
      </c>
      <c r="D262" s="13" t="s">
        <v>113</v>
      </c>
      <c r="E262" s="24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78</v>
      </c>
      <c r="D263" s="13" t="s">
        <v>113</v>
      </c>
      <c r="E263" s="24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80</v>
      </c>
      <c r="D264" s="13">
        <v>311</v>
      </c>
      <c r="E264" s="24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77</v>
      </c>
      <c r="D265" s="13">
        <v>37</v>
      </c>
      <c r="E265" s="24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79</v>
      </c>
      <c r="D266" s="13">
        <v>25</v>
      </c>
      <c r="E266" s="24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86</v>
      </c>
      <c r="D267" s="13" t="s">
        <v>113</v>
      </c>
      <c r="E267" s="24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81</v>
      </c>
      <c r="D268" s="13" t="s">
        <v>113</v>
      </c>
      <c r="E268" s="24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82</v>
      </c>
      <c r="D269" s="13" t="s">
        <v>113</v>
      </c>
      <c r="E269" s="24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80</v>
      </c>
      <c r="D270" s="13" t="s">
        <v>113</v>
      </c>
      <c r="E270" s="24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77</v>
      </c>
      <c r="D271" s="13" t="s">
        <v>113</v>
      </c>
      <c r="E271" s="24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80</v>
      </c>
      <c r="D272" s="13">
        <v>90</v>
      </c>
      <c r="E272" s="24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79</v>
      </c>
      <c r="D273" s="13">
        <v>12</v>
      </c>
      <c r="E273" s="24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77</v>
      </c>
      <c r="D274" s="13" t="s">
        <v>113</v>
      </c>
      <c r="E274" s="24">
        <v>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81</v>
      </c>
      <c r="D275" s="13" t="s">
        <v>113</v>
      </c>
      <c r="E275" s="24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79</v>
      </c>
      <c r="D276" s="13">
        <v>242</v>
      </c>
      <c r="E276" s="24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80</v>
      </c>
      <c r="D277" s="13">
        <v>163</v>
      </c>
      <c r="E277" s="24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81</v>
      </c>
      <c r="D278" s="13">
        <v>118</v>
      </c>
      <c r="E278" s="24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85</v>
      </c>
      <c r="D279" s="13">
        <v>79</v>
      </c>
      <c r="E279" s="24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77</v>
      </c>
      <c r="D280" s="13">
        <v>69</v>
      </c>
      <c r="E280" s="24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83</v>
      </c>
      <c r="D281" s="13">
        <v>28</v>
      </c>
      <c r="E281" s="24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82</v>
      </c>
      <c r="D282" s="13">
        <v>15</v>
      </c>
      <c r="E282" s="24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79</v>
      </c>
      <c r="D283" s="13">
        <v>118</v>
      </c>
      <c r="E283" s="24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80</v>
      </c>
      <c r="D284" s="13">
        <v>115</v>
      </c>
      <c r="E284" s="24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77</v>
      </c>
      <c r="D285" s="13">
        <v>63</v>
      </c>
      <c r="E285" s="24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83</v>
      </c>
      <c r="D286" s="13">
        <v>36</v>
      </c>
      <c r="E286" s="24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81</v>
      </c>
      <c r="D287" s="13" t="s">
        <v>113</v>
      </c>
      <c r="E287" s="24">
        <v>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85</v>
      </c>
      <c r="D288" s="13" t="s">
        <v>113</v>
      </c>
      <c r="E288" s="24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79</v>
      </c>
      <c r="D289" s="13">
        <v>746</v>
      </c>
      <c r="E289" s="24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3">
        <v>487</v>
      </c>
      <c r="E290" s="24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77</v>
      </c>
      <c r="D291" s="13">
        <v>124</v>
      </c>
      <c r="E291" s="24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81</v>
      </c>
      <c r="D292" s="13">
        <v>48</v>
      </c>
      <c r="E292" s="24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82</v>
      </c>
      <c r="D293" s="13">
        <v>40</v>
      </c>
      <c r="E293" s="24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83</v>
      </c>
      <c r="D294" s="13">
        <v>37</v>
      </c>
      <c r="E294" s="24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84</v>
      </c>
      <c r="D295" s="13">
        <v>33</v>
      </c>
      <c r="E295" s="24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80</v>
      </c>
      <c r="D296" s="13">
        <v>72</v>
      </c>
      <c r="E296" s="24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79</v>
      </c>
      <c r="D297" s="13">
        <v>58</v>
      </c>
      <c r="E297" s="24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82</v>
      </c>
      <c r="D298" s="13">
        <v>39</v>
      </c>
      <c r="E298" s="24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77</v>
      </c>
      <c r="D299" s="13" t="s">
        <v>113</v>
      </c>
      <c r="E299" s="24">
        <v>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84</v>
      </c>
      <c r="D300" s="13" t="s">
        <v>113</v>
      </c>
      <c r="E300" s="24">
        <v>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86</v>
      </c>
      <c r="D301" s="13" t="s">
        <v>113</v>
      </c>
      <c r="E301" s="24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81</v>
      </c>
      <c r="D302" s="13" t="s">
        <v>113</v>
      </c>
      <c r="E302" s="24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80</v>
      </c>
      <c r="D303" s="13">
        <v>42</v>
      </c>
      <c r="E303" s="24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79</v>
      </c>
      <c r="D304" s="13">
        <v>26</v>
      </c>
      <c r="E304" s="24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77</v>
      </c>
      <c r="D305" s="13" t="s">
        <v>113</v>
      </c>
      <c r="E305" s="24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92</v>
      </c>
      <c r="D306" s="13" t="s">
        <v>113</v>
      </c>
      <c r="E306" s="24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80</v>
      </c>
      <c r="D307" s="13">
        <v>41</v>
      </c>
      <c r="E307" s="24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77</v>
      </c>
      <c r="D308" s="13" t="s">
        <v>113</v>
      </c>
      <c r="E308" s="24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86</v>
      </c>
      <c r="D309" s="13" t="s">
        <v>113</v>
      </c>
      <c r="E309" s="24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81</v>
      </c>
      <c r="D310" s="13" t="s">
        <v>113</v>
      </c>
      <c r="E310" s="24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79</v>
      </c>
      <c r="D311" s="13" t="s">
        <v>113</v>
      </c>
      <c r="E311" s="24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88</v>
      </c>
      <c r="D312" s="13" t="s">
        <v>113</v>
      </c>
      <c r="E312" s="24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79</v>
      </c>
      <c r="D313" s="13">
        <v>447</v>
      </c>
      <c r="E313" s="24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80</v>
      </c>
      <c r="D314" s="13">
        <v>95</v>
      </c>
      <c r="E314" s="24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77</v>
      </c>
      <c r="D315" s="13">
        <v>55</v>
      </c>
      <c r="E315" s="24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83</v>
      </c>
      <c r="D316" s="13">
        <v>27</v>
      </c>
      <c r="E316" s="24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85</v>
      </c>
      <c r="D317" s="13" t="s">
        <v>113</v>
      </c>
      <c r="E317" s="24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81</v>
      </c>
      <c r="D318" s="13" t="s">
        <v>113</v>
      </c>
      <c r="E318" s="24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80</v>
      </c>
      <c r="D319" s="13">
        <v>26</v>
      </c>
      <c r="E319" s="24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77</v>
      </c>
      <c r="D320" s="13" t="s">
        <v>113</v>
      </c>
      <c r="E320" s="24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79</v>
      </c>
      <c r="D321" s="13" t="s">
        <v>113</v>
      </c>
      <c r="E321" s="24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83</v>
      </c>
      <c r="D322" s="13" t="s">
        <v>113</v>
      </c>
      <c r="E322" s="24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79</v>
      </c>
      <c r="D323" s="13">
        <v>619</v>
      </c>
      <c r="E323" s="24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80</v>
      </c>
      <c r="D324" s="13">
        <v>217</v>
      </c>
      <c r="E324" s="24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77</v>
      </c>
      <c r="D325" s="13">
        <v>148</v>
      </c>
      <c r="E325" s="24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85</v>
      </c>
      <c r="D326" s="13">
        <v>33</v>
      </c>
      <c r="E326" s="24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83</v>
      </c>
      <c r="D327" s="13">
        <v>21</v>
      </c>
      <c r="E327" s="24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84</v>
      </c>
      <c r="D328" s="13" t="s">
        <v>113</v>
      </c>
      <c r="E328" s="24">
        <v>2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78</v>
      </c>
      <c r="D329" s="13" t="s">
        <v>113</v>
      </c>
      <c r="E329" s="24">
        <v>2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79</v>
      </c>
      <c r="D330" s="13">
        <v>108</v>
      </c>
      <c r="E330" s="24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80</v>
      </c>
      <c r="D331" s="13">
        <v>78</v>
      </c>
      <c r="E331" s="24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77</v>
      </c>
      <c r="D332" s="13">
        <v>37</v>
      </c>
      <c r="E332" s="24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83</v>
      </c>
      <c r="D333" s="13">
        <v>11</v>
      </c>
      <c r="E333" s="24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78</v>
      </c>
      <c r="D334" s="13" t="s">
        <v>113</v>
      </c>
      <c r="E334" s="24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81</v>
      </c>
      <c r="D335" s="13" t="s">
        <v>113</v>
      </c>
      <c r="E335" s="24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82</v>
      </c>
      <c r="D336" s="13" t="s">
        <v>113</v>
      </c>
      <c r="E336" s="24">
        <v>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80</v>
      </c>
      <c r="D337" s="13">
        <v>54</v>
      </c>
      <c r="E337" s="24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79</v>
      </c>
      <c r="D338" s="13">
        <v>22</v>
      </c>
      <c r="E338" s="24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77</v>
      </c>
      <c r="D339" s="13" t="s">
        <v>113</v>
      </c>
      <c r="E339" s="24">
        <v>1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82</v>
      </c>
      <c r="D340" s="13" t="s">
        <v>113</v>
      </c>
      <c r="E340" s="24">
        <v>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81</v>
      </c>
      <c r="D341" s="13" t="s">
        <v>113</v>
      </c>
      <c r="E341" s="24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86</v>
      </c>
      <c r="D342" s="13" t="s">
        <v>113</v>
      </c>
      <c r="E342" s="24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79</v>
      </c>
      <c r="D343" s="13">
        <v>28822</v>
      </c>
      <c r="E343" s="24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80</v>
      </c>
      <c r="D344" s="13">
        <v>14066</v>
      </c>
      <c r="E344" s="24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77</v>
      </c>
      <c r="D345" s="13">
        <v>6867</v>
      </c>
      <c r="E345" s="24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93</v>
      </c>
      <c r="D346" s="13">
        <v>6174</v>
      </c>
      <c r="E346" s="24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81</v>
      </c>
      <c r="D347" s="13">
        <v>3805</v>
      </c>
      <c r="E347" s="24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78</v>
      </c>
      <c r="D348" s="13">
        <v>2838</v>
      </c>
      <c r="E348" s="24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85</v>
      </c>
      <c r="D349" s="13">
        <v>2291</v>
      </c>
      <c r="E349" s="24" t="s">
        <v>113</v>
      </c>
      <c r="F349" s="15" t="s">
        <v>113</v>
      </c>
    </row>
    <row r="350" spans="1:6" ht="17.100000000000001" customHeight="1" x14ac:dyDescent="0.3">
      <c r="A350" s="19" t="s">
        <v>11</v>
      </c>
      <c r="B350" s="19" t="s">
        <v>76</v>
      </c>
      <c r="C350" s="19" t="s">
        <v>90</v>
      </c>
      <c r="D350" s="20">
        <v>1983</v>
      </c>
      <c r="E350" s="25" t="s">
        <v>113</v>
      </c>
      <c r="F350" s="22" t="s">
        <v>113</v>
      </c>
    </row>
    <row r="351" spans="1:6" ht="17.100000000000001" customHeight="1" x14ac:dyDescent="0.3">
      <c r="A351" s="23" t="s">
        <v>9</v>
      </c>
    </row>
  </sheetData>
  <conditionalFormatting sqref="A4:F35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3"/>
  <sheetViews>
    <sheetView tabSelected="1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997</v>
      </c>
      <c r="E4" s="26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150</v>
      </c>
      <c r="E5" s="26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126</v>
      </c>
      <c r="E6" s="26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21</v>
      </c>
      <c r="E7" s="26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26">
        <v>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3" t="s">
        <v>113</v>
      </c>
      <c r="E9" s="26">
        <v>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>
        <v>237</v>
      </c>
      <c r="E10" s="26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3">
        <v>14</v>
      </c>
      <c r="E11" s="26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 t="s">
        <v>113</v>
      </c>
      <c r="E12" s="26">
        <v>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113</v>
      </c>
      <c r="E13" s="26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79</v>
      </c>
      <c r="E14" s="26" t="s">
        <v>113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60</v>
      </c>
      <c r="E15" s="26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1243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358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 t="s">
        <v>113</v>
      </c>
      <c r="E18" s="26">
        <v>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 t="s">
        <v>113</v>
      </c>
      <c r="E19" s="26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 t="s">
        <v>113</v>
      </c>
      <c r="E20" s="26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 t="s">
        <v>113</v>
      </c>
      <c r="E21" s="2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3">
        <v>161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 t="s">
        <v>113</v>
      </c>
      <c r="E23" s="2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3" t="s">
        <v>113</v>
      </c>
      <c r="E24" s="2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3">
        <v>1300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534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3" t="s">
        <v>113</v>
      </c>
      <c r="E27" s="26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100</v>
      </c>
      <c r="D28" s="13" t="s">
        <v>113</v>
      </c>
      <c r="E28" s="2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3">
        <v>75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45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3" t="s">
        <v>113</v>
      </c>
      <c r="E31" s="26">
        <v>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3" t="s">
        <v>113</v>
      </c>
      <c r="E32" s="26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3">
        <v>672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3" t="s">
        <v>113</v>
      </c>
      <c r="E34" s="26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87</v>
      </c>
      <c r="D35" s="13" t="s">
        <v>113</v>
      </c>
      <c r="E35" s="2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3" t="s">
        <v>113</v>
      </c>
      <c r="E36" s="26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3" t="s">
        <v>113</v>
      </c>
      <c r="E37" s="26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3">
        <v>1310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3">
        <v>878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99</v>
      </c>
      <c r="D40" s="13" t="s">
        <v>113</v>
      </c>
      <c r="E40" s="26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101</v>
      </c>
      <c r="D41" s="13" t="s">
        <v>113</v>
      </c>
      <c r="E41" s="26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94</v>
      </c>
      <c r="D42" s="13">
        <v>198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 t="s">
        <v>113</v>
      </c>
      <c r="E43" s="26">
        <v>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13" t="s">
        <v>113</v>
      </c>
      <c r="E44" s="26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94</v>
      </c>
      <c r="D45" s="13">
        <v>263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3">
        <v>30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94</v>
      </c>
      <c r="D47" s="13">
        <v>22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94</v>
      </c>
      <c r="D48" s="13">
        <v>11274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3">
        <v>7980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87</v>
      </c>
      <c r="D50" s="13">
        <v>494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98</v>
      </c>
      <c r="D51" s="13">
        <v>382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94</v>
      </c>
      <c r="D52" s="13">
        <v>197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95</v>
      </c>
      <c r="D53" s="13">
        <v>138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99</v>
      </c>
      <c r="D54" s="13" t="s">
        <v>113</v>
      </c>
      <c r="E54" s="2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97</v>
      </c>
      <c r="D55" s="13" t="s">
        <v>113</v>
      </c>
      <c r="E55" s="26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94</v>
      </c>
      <c r="D56" s="13">
        <v>226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95</v>
      </c>
      <c r="D57" s="13">
        <v>86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102</v>
      </c>
      <c r="D58" s="13" t="s">
        <v>113</v>
      </c>
      <c r="E58" s="26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90</v>
      </c>
      <c r="D59" s="13" t="s">
        <v>113</v>
      </c>
      <c r="E59" s="2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94</v>
      </c>
      <c r="D60" s="13" t="s">
        <v>113</v>
      </c>
      <c r="E60" s="26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3" t="s">
        <v>113</v>
      </c>
      <c r="E61" s="26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94</v>
      </c>
      <c r="D62" s="13">
        <v>198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13">
        <v>54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94</v>
      </c>
      <c r="D64" s="13">
        <v>243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95</v>
      </c>
      <c r="D65" s="13" t="s">
        <v>113</v>
      </c>
      <c r="E65" s="26">
        <v>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99</v>
      </c>
      <c r="D66" s="13" t="s">
        <v>113</v>
      </c>
      <c r="E66" s="2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94</v>
      </c>
      <c r="D67" s="13" t="s">
        <v>113</v>
      </c>
      <c r="E67" s="26">
        <v>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3" t="s">
        <v>113</v>
      </c>
      <c r="E68" s="2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94</v>
      </c>
      <c r="D69" s="13" t="s">
        <v>113</v>
      </c>
      <c r="E69" s="2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95</v>
      </c>
      <c r="D70" s="13" t="s">
        <v>113</v>
      </c>
      <c r="E70" s="2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95</v>
      </c>
      <c r="D71" s="13">
        <v>404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94</v>
      </c>
      <c r="D72" s="13" t="s">
        <v>113</v>
      </c>
      <c r="E72" s="26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90</v>
      </c>
      <c r="D73" s="13" t="s">
        <v>113</v>
      </c>
      <c r="E73" s="2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94</v>
      </c>
      <c r="D74" s="13">
        <v>127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95</v>
      </c>
      <c r="D75" s="13" t="s">
        <v>113</v>
      </c>
      <c r="E75" s="26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103</v>
      </c>
      <c r="D76" s="13" t="s">
        <v>113</v>
      </c>
      <c r="E76" s="2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94</v>
      </c>
      <c r="D77" s="13" t="s">
        <v>113</v>
      </c>
      <c r="E77" s="26">
        <v>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95</v>
      </c>
      <c r="D78" s="13" t="s">
        <v>113</v>
      </c>
      <c r="E78" s="2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94</v>
      </c>
      <c r="D79" s="13">
        <v>2741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95</v>
      </c>
      <c r="D80" s="13">
        <v>1371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90</v>
      </c>
      <c r="D81" s="13">
        <v>675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87</v>
      </c>
      <c r="D82" s="13">
        <v>173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94</v>
      </c>
      <c r="D83" s="13">
        <v>497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95</v>
      </c>
      <c r="D84" s="13">
        <v>35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102</v>
      </c>
      <c r="D85" s="13" t="s">
        <v>113</v>
      </c>
      <c r="E85" s="26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104</v>
      </c>
      <c r="D86" s="13" t="s">
        <v>113</v>
      </c>
      <c r="E86" s="2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94</v>
      </c>
      <c r="D87" s="13">
        <v>39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94</v>
      </c>
      <c r="D88" s="13">
        <v>2894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95</v>
      </c>
      <c r="D89" s="13">
        <v>1534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98</v>
      </c>
      <c r="D90" s="13" t="s">
        <v>113</v>
      </c>
      <c r="E90" s="26">
        <v>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90</v>
      </c>
      <c r="D91" s="13" t="s">
        <v>113</v>
      </c>
      <c r="E91" s="26">
        <v>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94</v>
      </c>
      <c r="D92" s="13">
        <v>578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95</v>
      </c>
      <c r="D93" s="13">
        <v>69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102</v>
      </c>
      <c r="D94" s="13" t="s">
        <v>113</v>
      </c>
      <c r="E94" s="26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90</v>
      </c>
      <c r="D95" s="13" t="s">
        <v>113</v>
      </c>
      <c r="E95" s="26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94</v>
      </c>
      <c r="D96" s="13">
        <v>23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95</v>
      </c>
      <c r="D97" s="13">
        <v>19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94</v>
      </c>
      <c r="D98" s="13">
        <v>2187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95</v>
      </c>
      <c r="D99" s="13">
        <v>1254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98</v>
      </c>
      <c r="D100" s="13" t="s">
        <v>113</v>
      </c>
      <c r="E100" s="26">
        <v>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87</v>
      </c>
      <c r="D101" s="13" t="s">
        <v>113</v>
      </c>
      <c r="E101" s="26">
        <v>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94</v>
      </c>
      <c r="D102" s="13">
        <v>3349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95</v>
      </c>
      <c r="D103" s="13">
        <v>1733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90</v>
      </c>
      <c r="D104" s="13">
        <v>68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94</v>
      </c>
      <c r="D105" s="13">
        <v>764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96</v>
      </c>
      <c r="D106" s="13">
        <v>493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95</v>
      </c>
      <c r="D107" s="13">
        <v>167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102</v>
      </c>
      <c r="D108" s="13">
        <v>31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94</v>
      </c>
      <c r="D109" s="13">
        <v>1034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3">
        <v>299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99</v>
      </c>
      <c r="D111" s="13" t="s">
        <v>113</v>
      </c>
      <c r="E111" s="26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90</v>
      </c>
      <c r="D112" s="13" t="s">
        <v>113</v>
      </c>
      <c r="E112" s="2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94</v>
      </c>
      <c r="D113" s="13">
        <v>369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95</v>
      </c>
      <c r="D114" s="13" t="s">
        <v>113</v>
      </c>
      <c r="E114" s="26">
        <v>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90</v>
      </c>
      <c r="D115" s="13" t="s">
        <v>113</v>
      </c>
      <c r="E115" s="26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94</v>
      </c>
      <c r="D116" s="13">
        <v>340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95</v>
      </c>
      <c r="D117" s="13">
        <v>133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96</v>
      </c>
      <c r="D118" s="13">
        <v>27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94</v>
      </c>
      <c r="D119" s="13">
        <v>164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95</v>
      </c>
      <c r="D120" s="13">
        <v>99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94</v>
      </c>
      <c r="D121" s="13">
        <v>2079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3">
        <v>612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90</v>
      </c>
      <c r="D123" s="13">
        <v>380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96</v>
      </c>
      <c r="D124" s="13">
        <v>199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94</v>
      </c>
      <c r="D125" s="13">
        <v>275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3" t="s">
        <v>113</v>
      </c>
      <c r="E126" s="26">
        <v>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87</v>
      </c>
      <c r="D127" s="13" t="s">
        <v>113</v>
      </c>
      <c r="E127" s="26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94</v>
      </c>
      <c r="D128" s="13">
        <v>386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3" t="s">
        <v>113</v>
      </c>
      <c r="E129" s="2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3" t="s">
        <v>113</v>
      </c>
      <c r="E130" s="26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94</v>
      </c>
      <c r="D131" s="13" t="s">
        <v>113</v>
      </c>
      <c r="E131" s="26">
        <v>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94</v>
      </c>
      <c r="D132" s="13">
        <v>114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95</v>
      </c>
      <c r="D133" s="13" t="s">
        <v>113</v>
      </c>
      <c r="E133" s="2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88</v>
      </c>
      <c r="D134" s="13" t="s">
        <v>113</v>
      </c>
      <c r="E134" s="26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105</v>
      </c>
      <c r="D135" s="13" t="s">
        <v>113</v>
      </c>
      <c r="E135" s="2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94</v>
      </c>
      <c r="D136" s="13">
        <v>583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95</v>
      </c>
      <c r="D137" s="13" t="s">
        <v>113</v>
      </c>
      <c r="E137" s="26">
        <v>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90</v>
      </c>
      <c r="D138" s="13" t="s">
        <v>113</v>
      </c>
      <c r="E138" s="2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94</v>
      </c>
      <c r="D139" s="13">
        <v>253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13" t="s">
        <v>113</v>
      </c>
      <c r="E140" s="26">
        <v>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90</v>
      </c>
      <c r="D141" s="13" t="s">
        <v>113</v>
      </c>
      <c r="E141" s="2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94</v>
      </c>
      <c r="D142" s="13">
        <v>1004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3">
        <v>523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97</v>
      </c>
      <c r="D144" s="13" t="s">
        <v>113</v>
      </c>
      <c r="E144" s="2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106</v>
      </c>
      <c r="D145" s="13" t="s">
        <v>113</v>
      </c>
      <c r="E145" s="2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94</v>
      </c>
      <c r="D146" s="13">
        <v>153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3">
        <v>32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99</v>
      </c>
      <c r="D148" s="13" t="s">
        <v>113</v>
      </c>
      <c r="E148" s="26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106</v>
      </c>
      <c r="D149" s="13" t="s">
        <v>113</v>
      </c>
      <c r="E149" s="2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94</v>
      </c>
      <c r="D150" s="13">
        <v>59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95</v>
      </c>
      <c r="D151" s="13">
        <v>17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94</v>
      </c>
      <c r="D152" s="13">
        <v>51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94</v>
      </c>
      <c r="D153" s="13">
        <v>332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95</v>
      </c>
      <c r="D154" s="13" t="s">
        <v>113</v>
      </c>
      <c r="E154" s="26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90</v>
      </c>
      <c r="D155" s="13" t="s">
        <v>113</v>
      </c>
      <c r="E155" s="2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94</v>
      </c>
      <c r="D156" s="13">
        <v>37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94</v>
      </c>
      <c r="D157" s="13">
        <v>590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3">
        <v>494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98</v>
      </c>
      <c r="D159" s="13" t="s">
        <v>113</v>
      </c>
      <c r="E159" s="2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87</v>
      </c>
      <c r="D160" s="13" t="s">
        <v>113</v>
      </c>
      <c r="E160" s="2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94</v>
      </c>
      <c r="D161" s="13">
        <v>187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95</v>
      </c>
      <c r="D162" s="13">
        <v>73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102</v>
      </c>
      <c r="D163" s="13" t="s">
        <v>113</v>
      </c>
      <c r="E163" s="26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99</v>
      </c>
      <c r="D164" s="13" t="s">
        <v>113</v>
      </c>
      <c r="E164" s="26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94</v>
      </c>
      <c r="D165" s="13">
        <v>80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95</v>
      </c>
      <c r="D166" s="13" t="s">
        <v>113</v>
      </c>
      <c r="E166" s="26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99</v>
      </c>
      <c r="D167" s="13" t="s">
        <v>113</v>
      </c>
      <c r="E167" s="26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94</v>
      </c>
      <c r="D168" s="13">
        <v>40668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95</v>
      </c>
      <c r="D169" s="13">
        <v>21028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107</v>
      </c>
      <c r="D170" s="13">
        <v>2510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90</v>
      </c>
      <c r="D171" s="13">
        <v>1400</v>
      </c>
      <c r="E171" s="26" t="s">
        <v>113</v>
      </c>
      <c r="F171" s="15" t="s">
        <v>113</v>
      </c>
    </row>
    <row r="172" spans="1:6" ht="17.100000000000001" customHeight="1" x14ac:dyDescent="0.3">
      <c r="A172" s="19" t="s">
        <v>11</v>
      </c>
      <c r="B172" s="19" t="s">
        <v>76</v>
      </c>
      <c r="C172" s="19" t="s">
        <v>96</v>
      </c>
      <c r="D172" s="20">
        <v>1240</v>
      </c>
      <c r="E172" s="27" t="s">
        <v>113</v>
      </c>
      <c r="F172" s="22" t="s">
        <v>113</v>
      </c>
    </row>
    <row r="173" spans="1:6" ht="17.100000000000001" customHeight="1" x14ac:dyDescent="0.3">
      <c r="A173" s="23" t="s">
        <v>9</v>
      </c>
    </row>
  </sheetData>
  <conditionalFormatting sqref="A4:F172">
    <cfRule type="expression" dxfId="1" priority="4">
      <formula>MOD(ROW(),2)=0</formula>
    </cfRule>
  </conditionalFormatting>
  <conditionalFormatting sqref="A4:F99995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TitleRegion1.a3.f350.2</vt:lpstr>
      <vt:lpstr>TitleRegion1.a3.g434.1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2025-08-25T18:51:33Z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